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<sst xmlns="http://schemas.openxmlformats.org/spreadsheetml/2006/main" count="1212" uniqueCount="546">
  <si>
    <t>序号</t>
  </si>
  <si>
    <t>项目编号</t>
  </si>
  <si>
    <t>项目</t>
  </si>
  <si>
    <t>项目类别</t>
  </si>
  <si>
    <t>项目名称</t>
  </si>
  <si>
    <t>负责人</t>
  </si>
  <si>
    <t>级别</t>
  </si>
  <si>
    <r>
      <rPr>
        <b/>
        <sz val="10"/>
        <color rgb="FF000000"/>
        <rFont val="宋体"/>
        <charset val="134"/>
      </rPr>
      <t>所在学院</t>
    </r>
  </si>
  <si>
    <t>结项情况</t>
  </si>
  <si>
    <t>应/已
结项时间</t>
  </si>
  <si>
    <r>
      <rPr>
        <b/>
        <sz val="10"/>
        <color rgb="FF000000"/>
        <rFont val="宋体"/>
        <charset val="134"/>
      </rPr>
      <t>备注</t>
    </r>
  </si>
  <si>
    <t>SK2018B0003</t>
  </si>
  <si>
    <t>2018年度省级人文社科项目</t>
  </si>
  <si>
    <t>一般项目</t>
  </si>
  <si>
    <t>ISO管理体系在高职院校内部质量保证体系构建的关系研究 ——基于高职院校“诊改”理论探源的视角</t>
  </si>
  <si>
    <t>傅峙</t>
  </si>
  <si>
    <t>省级</t>
  </si>
  <si>
    <t>延期</t>
  </si>
  <si>
    <t>2021年</t>
  </si>
  <si>
    <t>AHSKQ2019D003</t>
  </si>
  <si>
    <t>2019年安徽省哲学社会科学规划项目</t>
  </si>
  <si>
    <t>青年项目</t>
  </si>
  <si>
    <t>新时代高校特色党支部创建的驱动研究</t>
  </si>
  <si>
    <t>王化杰</t>
  </si>
  <si>
    <t>请按照相关部门要求尽快结题，结题后将结题证明交至科研处</t>
  </si>
  <si>
    <t>Sztsjh2019-1-11</t>
  </si>
  <si>
    <t>2019年度省级思想政治工作能力提升计划项目</t>
  </si>
  <si>
    <t>大学生实践教育基地建设项目</t>
  </si>
  <si>
    <t>“四个自信”专题虚拟仿真体验教学馆建设项目</t>
  </si>
  <si>
    <t>宣岩松</t>
  </si>
  <si>
    <t>2022年</t>
  </si>
  <si>
    <t>Sztsjh2019-2-47</t>
  </si>
  <si>
    <t xml:space="preserve"> 弘扬社会主义核心价值观名师工作室（思政课教师）项目</t>
  </si>
  <si>
    <t>新时代高职高专院校“形势与政策”课教学改革与创新名师工作室</t>
  </si>
  <si>
    <t>胡辉平</t>
  </si>
  <si>
    <t>Sztsjh2019-4-42</t>
  </si>
  <si>
    <t>高校思想政治理论课教学重点难点热点研究项目</t>
  </si>
  <si>
    <t>高职院校应用“建构式”教学模式培养大学生理想信念的逻辑与实践——以《思修》课“崇高的理想信念”为例</t>
  </si>
  <si>
    <t>孙静</t>
  </si>
  <si>
    <t>Sztsjh2019-7-33</t>
  </si>
  <si>
    <t>高校思想政治工作创新项目</t>
  </si>
  <si>
    <t xml:space="preserve">“1421”文化育人模式研究    </t>
  </si>
  <si>
    <t xml:space="preserve">黄学文  </t>
  </si>
  <si>
    <t>JK20015</t>
  </si>
  <si>
    <t>2020年度安徽省教育科学研究项目</t>
  </si>
  <si>
    <t>基于“智慧课堂”的线上职业技能培训模式研究</t>
  </si>
  <si>
    <t>王中立、熊建利</t>
  </si>
  <si>
    <t>在研</t>
  </si>
  <si>
    <t>KJ2021ZD0165</t>
  </si>
  <si>
    <t>2021年度省级高校科学研究项目</t>
  </si>
  <si>
    <t>自然科学项目</t>
  </si>
  <si>
    <t>磁流变弹性体（MRE）材料的磁致效应灵敏度与抗疲劳性能研究</t>
  </si>
  <si>
    <t>鲍俊瑶</t>
  </si>
  <si>
    <t>省级重大</t>
  </si>
  <si>
    <t>KJ2021ZD0166</t>
  </si>
  <si>
    <t>基于大别山中药功能性整理的纯棉无纺布敷料研制与开发</t>
  </si>
  <si>
    <t>汪邦海</t>
  </si>
  <si>
    <t>AHSKQ2021D70</t>
  </si>
  <si>
    <t>2021年度安徽省哲学社会科学研究项目</t>
  </si>
  <si>
    <t>安徽民歌中的百年党史研究</t>
  </si>
  <si>
    <t>俞海燕</t>
  </si>
  <si>
    <t>省级重点</t>
  </si>
  <si>
    <t>JK21008</t>
  </si>
  <si>
    <t>2021年度安徽省教育科学研究项目</t>
  </si>
  <si>
    <t>价值共创视角下教师混合式教学行为影响因素分析——以“1+X”证书制度为例</t>
  </si>
  <si>
    <t>韩晓路、童登峰</t>
  </si>
  <si>
    <t>省级一般</t>
  </si>
  <si>
    <t>2022AH040277</t>
  </si>
  <si>
    <t>2022年度省级高校科学研究项目</t>
  </si>
  <si>
    <t>自然科学</t>
  </si>
  <si>
    <t>人源抗菌肽的表达纯化及抑菌分子调控机制研究</t>
  </si>
  <si>
    <t>刘磊</t>
  </si>
  <si>
    <t>重大</t>
  </si>
  <si>
    <t>环境与生命健康学院</t>
  </si>
  <si>
    <t>2022AH040282</t>
  </si>
  <si>
    <t>过渡金属氧化物/聚噻吩/石墨烯纳米复合结构的设计构筑与电致变色性能研究</t>
  </si>
  <si>
    <t>陈传胜</t>
  </si>
  <si>
    <t>建筑工程学院</t>
  </si>
  <si>
    <t>2022AH040284</t>
  </si>
  <si>
    <t xml:space="preserve"> 太阳能光伏发热功能性服装研发                 </t>
  </si>
  <si>
    <t>张莉</t>
  </si>
  <si>
    <t>现代服装学院</t>
  </si>
  <si>
    <t>2022AH052052</t>
  </si>
  <si>
    <t>智能网联环境下基于改进遗传算法的无人驾驶汽车配送路径优化研究</t>
  </si>
  <si>
    <t>陈颖</t>
  </si>
  <si>
    <t>重点</t>
  </si>
  <si>
    <t>汽车工程学院</t>
  </si>
  <si>
    <t>2022AH052053</t>
  </si>
  <si>
    <t xml:space="preserve">校园网络舆情监察及态势预测研究 </t>
  </si>
  <si>
    <t>张友海</t>
  </si>
  <si>
    <t>计算机与信息技术学院</t>
  </si>
  <si>
    <t>2022AH052054</t>
  </si>
  <si>
    <t>乡村振兴战略中宜居型绿色农房设计理论研究</t>
  </si>
  <si>
    <t>陈馨怡</t>
  </si>
  <si>
    <t>2022AH052055</t>
  </si>
  <si>
    <t>铜陵龙桥尾矿综合应用研究</t>
  </si>
  <si>
    <t>蒋庆华</t>
  </si>
  <si>
    <t>2022AH052065</t>
  </si>
  <si>
    <t>基于人体工程学的卧床老人功能性服装研究</t>
  </si>
  <si>
    <t>任晓莉</t>
  </si>
  <si>
    <t>2022AH052067</t>
  </si>
  <si>
    <t>基于回弹法检测混凝土强度建立合肥地区测强曲线的应用基础研究</t>
  </si>
  <si>
    <t>孙树荣</t>
  </si>
  <si>
    <t>2022AH052070</t>
  </si>
  <si>
    <t>基于波形反演和数值模拟的滑坡动态摩擦过程分析和研究</t>
  </si>
  <si>
    <t>吕继娟</t>
  </si>
  <si>
    <t>2022AH052071</t>
  </si>
  <si>
    <t>基于FPGA的选择性视频加密方法研究</t>
  </si>
  <si>
    <t>刘恒</t>
  </si>
  <si>
    <t>2022AH052072</t>
  </si>
  <si>
    <t>基于BIM的装配式建筑智能建造全过程管理研究</t>
  </si>
  <si>
    <t>杨波</t>
  </si>
  <si>
    <t>2022AH052073</t>
  </si>
  <si>
    <t>基于ARM系统曳引驱动电梯水平滑动门安全强度动态同步检测关键技术研究</t>
  </si>
  <si>
    <t>汪涌</t>
  </si>
  <si>
    <t>智能制造学院</t>
  </si>
  <si>
    <t>2022AH052075</t>
  </si>
  <si>
    <t>环保型水性塑制品及烟包油墨用水性聚氨酯的制备</t>
  </si>
  <si>
    <t>陈松林</t>
  </si>
  <si>
    <t>2022AH052076</t>
  </si>
  <si>
    <t>改性生土建筑力学和保温隔热性能一体化研究</t>
  </si>
  <si>
    <t>蒋玲</t>
  </si>
  <si>
    <t>2022AH052078</t>
  </si>
  <si>
    <t>3D数字化服装技术在企业产品开发中的应用研究</t>
  </si>
  <si>
    <t>龙琳</t>
  </si>
  <si>
    <t>2022AH040274</t>
  </si>
  <si>
    <t>人文社科</t>
  </si>
  <si>
    <t>徽州服饰文化数字化保护与传承</t>
  </si>
  <si>
    <t>张勇</t>
  </si>
  <si>
    <t>2022AH040275</t>
  </si>
  <si>
    <t>“职教本科”背景下高等职业技术学校学生工匠精神的培育----基于积极心理学视角</t>
  </si>
  <si>
    <t>杨珍</t>
  </si>
  <si>
    <t>公共管理学院</t>
  </si>
  <si>
    <t>2022AH052032</t>
  </si>
  <si>
    <t>乡村振兴战略下新型职业农民培育模式创新研究</t>
  </si>
  <si>
    <t>丁娟娟</t>
  </si>
  <si>
    <t>现代商务学院</t>
  </si>
  <si>
    <t>2022AH052035</t>
  </si>
  <si>
    <t xml:space="preserve">乡村振兴背景下乡村养老与人居环境适老化设计研究 </t>
  </si>
  <si>
    <t>王盛强</t>
  </si>
  <si>
    <t>艺术与创意学院</t>
  </si>
  <si>
    <t>2022AH052040</t>
  </si>
  <si>
    <t>嵌入治理视角下青年参与乡村振兴的路径研究</t>
  </si>
  <si>
    <t>余婷婷</t>
  </si>
  <si>
    <t>2022AH052041</t>
  </si>
  <si>
    <t>绿色发展视域下徽文化符号在废旧服装面料再造中的运用研究</t>
  </si>
  <si>
    <t>李桢</t>
  </si>
  <si>
    <t>2022AH052043</t>
  </si>
  <si>
    <t>理性人视角下养老机构服务人才短缺现状与对策研究</t>
  </si>
  <si>
    <t>艾永冠</t>
  </si>
  <si>
    <t>22CJRH0302</t>
  </si>
  <si>
    <t>2022年度中国高等教育学会课题</t>
  </si>
  <si>
    <t>教育教学研究</t>
  </si>
  <si>
    <t xml:space="preserve">产教融合促进高质量就业创业的实践创新研究 </t>
  </si>
  <si>
    <t xml:space="preserve">杨兵 </t>
  </si>
  <si>
    <t>2022xjkytd1</t>
  </si>
  <si>
    <t xml:space="preserve">校级科研创新团队 </t>
  </si>
  <si>
    <t>科研创新团队</t>
  </si>
  <si>
    <t>新型智能材料MRE磁致效应与机械性能关系的研究</t>
  </si>
  <si>
    <t>一般</t>
  </si>
  <si>
    <t>2022xjkytd2</t>
  </si>
  <si>
    <t>应用于多场景环境下的数字孪生机器人优化射界与控制算法研究</t>
  </si>
  <si>
    <t>杨兵</t>
  </si>
  <si>
    <t>2022xjkytd3</t>
  </si>
  <si>
    <t>太赫兹/毫米波图像智能识别算法关键技术研究</t>
  </si>
  <si>
    <t>张华坤</t>
  </si>
  <si>
    <t>2022xjkytd4</t>
  </si>
  <si>
    <t>水刺无纺布边角料的回收与利用</t>
  </si>
  <si>
    <t>2022xjkytd5</t>
  </si>
  <si>
    <t>基于大数据技术的业财税信息化分析应用-以智能制造业为例</t>
  </si>
  <si>
    <t>胡良华</t>
  </si>
  <si>
    <t>智慧财经学院</t>
  </si>
  <si>
    <t>2022xjzr002</t>
  </si>
  <si>
    <t>校级科技工程</t>
  </si>
  <si>
    <t>基于BIM 的新基建项目智慧建造关键技术应用研究</t>
  </si>
  <si>
    <r>
      <rPr>
        <sz val="11"/>
        <color theme="1"/>
        <rFont val="宋体"/>
        <charset val="134"/>
      </rPr>
      <t>2022xjzr005</t>
    </r>
  </si>
  <si>
    <t>基于BP神经网络的光电稳定平台伺服控制系统研究</t>
  </si>
  <si>
    <t>蒋强</t>
  </si>
  <si>
    <t>2022xjzr008</t>
  </si>
  <si>
    <t>掺氨燃料在内燃机中的燃烧及排放特性研究</t>
  </si>
  <si>
    <t>董清丽</t>
  </si>
  <si>
    <t>2022xjzr010</t>
  </si>
  <si>
    <t>改性水滑石LDHs-X热稳定剂的研发</t>
  </si>
  <si>
    <t>张进成</t>
  </si>
  <si>
    <t>2022xjzr012</t>
  </si>
  <si>
    <t>牛角瓜纤维生态抗菌纺织品开发研究</t>
  </si>
  <si>
    <t>郝昆玥</t>
  </si>
  <si>
    <t>2022xjzr016</t>
  </si>
  <si>
    <t>扎染图案在数字化服装设计中的应用研究</t>
  </si>
  <si>
    <t>姚骏</t>
  </si>
  <si>
    <r>
      <rPr>
        <sz val="11"/>
        <color theme="1"/>
        <rFont val="宋体"/>
        <charset val="134"/>
      </rPr>
      <t>2022xjzr017</t>
    </r>
  </si>
  <si>
    <t>一种具有语音交互功能的侧方停车液压辅助装置设计</t>
  </si>
  <si>
    <t>汪功明</t>
  </si>
  <si>
    <r>
      <rPr>
        <sz val="11"/>
        <color theme="1"/>
        <rFont val="宋体"/>
        <charset val="134"/>
      </rPr>
      <t>2022xjzr019</t>
    </r>
  </si>
  <si>
    <t>基于路线规划的水面垃圾污染治理平台</t>
  </si>
  <si>
    <t>田晓雪</t>
  </si>
  <si>
    <t>2022xjrs002</t>
  </si>
  <si>
    <t xml:space="preserve">黄梅戏服饰3D数字化建设与应用研究 </t>
  </si>
  <si>
    <t>徐若瑶</t>
  </si>
  <si>
    <r>
      <rPr>
        <sz val="11"/>
        <color theme="1"/>
        <rFont val="宋体"/>
        <charset val="134"/>
      </rPr>
      <t>2022xjrs003</t>
    </r>
  </si>
  <si>
    <t>从交互到共生，合肥文旅融合高质量发展指数、影响因素与提升策略</t>
  </si>
  <si>
    <t>季晓雪</t>
  </si>
  <si>
    <t>文化与旅游学院</t>
  </si>
  <si>
    <t>2022xjrs004</t>
  </si>
  <si>
    <t>望江挑花在服饰设计中的应用研究</t>
  </si>
  <si>
    <r>
      <rPr>
        <sz val="11"/>
        <color theme="1"/>
        <rFont val="宋体"/>
        <charset val="134"/>
      </rPr>
      <t>2022xjrs007</t>
    </r>
  </si>
  <si>
    <t xml:space="preserve">多重就业压力下择业效能感对高职学生
就业质量的影响研究
</t>
  </si>
  <si>
    <t>朱畅</t>
  </si>
  <si>
    <t>2022xjrs008</t>
  </si>
  <si>
    <t>新时代大学生家国情怀教育融入高校思政课研究</t>
  </si>
  <si>
    <t>张中伟</t>
  </si>
  <si>
    <t>马克思主义学院</t>
  </si>
  <si>
    <r>
      <rPr>
        <sz val="11"/>
        <color theme="1"/>
        <rFont val="宋体"/>
        <charset val="134"/>
      </rPr>
      <t>2022xjrs009</t>
    </r>
  </si>
  <si>
    <t>装配式住宅建筑成本影响因素及控制研究</t>
  </si>
  <si>
    <t>姚玲</t>
  </si>
  <si>
    <r>
      <rPr>
        <sz val="11"/>
        <color theme="1"/>
        <rFont val="宋体"/>
        <charset val="134"/>
      </rPr>
      <t>2022xjrs011</t>
    </r>
  </si>
  <si>
    <t>双创背景下高职院校职业教育双融合培养模式研究</t>
  </si>
  <si>
    <t>王娟</t>
  </si>
  <si>
    <t>2022xjdj002</t>
  </si>
  <si>
    <t>党建及思想政治教育研究项目</t>
  </si>
  <si>
    <t>“五红薪”平台下高等学校基层党支部组织生活质效提升机制研究</t>
  </si>
  <si>
    <t>章婧婷</t>
  </si>
  <si>
    <t>2023AH051424</t>
  </si>
  <si>
    <t>2023年省高校科学研究项目</t>
  </si>
  <si>
    <t>真丝织物酸性染料扎染工艺研究</t>
  </si>
  <si>
    <t>2023AH051425</t>
  </si>
  <si>
    <t xml:space="preserve">运动调节自噬相关信号通路对AD小鼠的影响研究 </t>
  </si>
  <si>
    <t>范从先</t>
  </si>
  <si>
    <t>2023AH051426</t>
  </si>
  <si>
    <t xml:space="preserve">氧化石墨烯改性碳纤维织物电磁防护性能研究 </t>
  </si>
  <si>
    <t>武松梅</t>
  </si>
  <si>
    <t>2023AH051427</t>
  </si>
  <si>
    <t xml:space="preserve">特殊作业空间高温隔热服装研发制作 </t>
  </si>
  <si>
    <t>宿伟</t>
  </si>
  <si>
    <t>2023AH051428</t>
  </si>
  <si>
    <t>双碳背景下河流的生态强化湿地技术研究——以霍邱城西湖入湖河流生态强化湿地项目为例</t>
  </si>
  <si>
    <t>吴群</t>
  </si>
  <si>
    <t>2023AH051429</t>
  </si>
  <si>
    <t>食源性低聚肽对天然色素抗氧化应用的研究</t>
  </si>
  <si>
    <t>张庆</t>
  </si>
  <si>
    <t>2023AH051430</t>
  </si>
  <si>
    <t>热熔接无缝服装开发与性能研究</t>
  </si>
  <si>
    <t>刘骏</t>
  </si>
  <si>
    <t>2023AH051431</t>
  </si>
  <si>
    <t>利用硫酸烧渣为前驱体制备氧化石墨烯磁性复合材料对电镀废水重金属元素的吸附动力学研究</t>
  </si>
  <si>
    <t>李德明</t>
  </si>
  <si>
    <t>2023AH051432</t>
  </si>
  <si>
    <t>考虑主动侧倾的无人自行车自平衡研究</t>
  </si>
  <si>
    <t>徐俊</t>
  </si>
  <si>
    <t>2023AH051433</t>
  </si>
  <si>
    <t>几类分数阶泛函发展微分方程初值问题的研究</t>
  </si>
  <si>
    <t>刘文杰</t>
  </si>
  <si>
    <t>2023AH051434</t>
  </si>
  <si>
    <t>基于运营商客服系统的话务量预测算法研究</t>
  </si>
  <si>
    <t>裴明丽</t>
  </si>
  <si>
    <t>2023AH051435</t>
  </si>
  <si>
    <t>基于语音交互功能的汽车停车辅助系统设计与研究</t>
  </si>
  <si>
    <t>刘成</t>
  </si>
  <si>
    <t>2023AH051436</t>
  </si>
  <si>
    <t>基于遥感技术的土地利用动态监测研究——以来安县土地卫片执法为例</t>
  </si>
  <si>
    <t>李颖</t>
  </si>
  <si>
    <t>2023AH051437</t>
  </si>
  <si>
    <t>基于图神经网络和注意力机制的方面级情感分析研究</t>
  </si>
  <si>
    <t>胡春雷</t>
  </si>
  <si>
    <t>2023AH051438</t>
  </si>
  <si>
    <t>基于视觉引导的工业机器人抓取系统研究</t>
  </si>
  <si>
    <t>常辉</t>
  </si>
  <si>
    <t>2023AH051439</t>
  </si>
  <si>
    <t>基于深度网络的无人机自适应控制关键技术研究</t>
  </si>
  <si>
    <t>方传宝</t>
  </si>
  <si>
    <t>2023AH051440</t>
  </si>
  <si>
    <t>基于能源依赖度模型我国绿色建筑影响因素分析及经济评价</t>
  </si>
  <si>
    <t>周晶晶</t>
  </si>
  <si>
    <t>2023AH051441</t>
  </si>
  <si>
    <t>基于机器学习的粮食烘干设备能耗智能优化系统的开发</t>
  </si>
  <si>
    <t>黄琼</t>
  </si>
  <si>
    <t>2023AH051442</t>
  </si>
  <si>
    <t>基于机器视觉技术对高层建筑施工场地危险区域入侵预警机制的研究</t>
  </si>
  <si>
    <t>石雪洁</t>
  </si>
  <si>
    <t>2023AH051444</t>
  </si>
  <si>
    <t>基于机器视觉的高速精密圆心定位系统研究</t>
  </si>
  <si>
    <t>刘艳华</t>
  </si>
  <si>
    <t>2023AH051445</t>
  </si>
  <si>
    <t>基于管网模型污水厂网一体化运营研究</t>
  </si>
  <si>
    <t>陈莉苹</t>
  </si>
  <si>
    <t>2023AH051446</t>
  </si>
  <si>
    <t>基于发电效率提升的公路光伏发电系统优化设计研究</t>
  </si>
  <si>
    <t>操龙斌</t>
  </si>
  <si>
    <t>2023AH051447</t>
  </si>
  <si>
    <t>基于多学科新能源汽车动力电池散热系统优化设计</t>
  </si>
  <si>
    <t>王雪峰</t>
  </si>
  <si>
    <t>2023AH051448</t>
  </si>
  <si>
    <t>基于大体积混凝土中水泥缓凝剂的最佳选择研究</t>
  </si>
  <si>
    <t>丁筛霞</t>
  </si>
  <si>
    <t>2023AH051449</t>
  </si>
  <si>
    <t>基于层次分析法和模糊理论的绿色建筑综合评价研究</t>
  </si>
  <si>
    <t>刚丹</t>
  </si>
  <si>
    <t>2023AH051450</t>
  </si>
  <si>
    <t>基于Spark的并行大数据清洗的研究</t>
  </si>
  <si>
    <t>张平</t>
  </si>
  <si>
    <t>2023AH051451</t>
  </si>
  <si>
    <t>基于OpenCV-Python的智能网联汽车车道线识别研究</t>
  </si>
  <si>
    <t>张晶晶</t>
  </si>
  <si>
    <t>2023AH051452</t>
  </si>
  <si>
    <t>基于LightGBM与Bagging融合的风险用户识别研究</t>
  </si>
  <si>
    <t>毕佳佳</t>
  </si>
  <si>
    <t>2023AH051453</t>
  </si>
  <si>
    <t>基于AVL Cruise仿真的汽车节油技术研究</t>
  </si>
  <si>
    <t>曾凡灵</t>
  </si>
  <si>
    <t>2023AH051454</t>
  </si>
  <si>
    <t>活性染料低温皂洗工艺研究</t>
  </si>
  <si>
    <t>田丽</t>
  </si>
  <si>
    <t>2023AH051455</t>
  </si>
  <si>
    <t>混合动力汽车动力总成悬置NVH性能研究</t>
  </si>
  <si>
    <t>徐燚</t>
  </si>
  <si>
    <t>2023AH051456</t>
  </si>
  <si>
    <t>合肥市城市景观湖泊水生态健康调查</t>
  </si>
  <si>
    <t>张晓莉</t>
  </si>
  <si>
    <t>2023AH051457</t>
  </si>
  <si>
    <t>改性黄麻纤维增强水泥基复合材料应用研究</t>
  </si>
  <si>
    <t>吴聪</t>
  </si>
  <si>
    <t>2023AH051458</t>
  </si>
  <si>
    <t>复杂水域环境下的垃圾清理机器人研发及路径规划研究</t>
  </si>
  <si>
    <t>2023AH051459</t>
  </si>
  <si>
    <t>KEISER气阻训练和传统杠铃训练对下肢爆发力影响的对比研究</t>
  </si>
  <si>
    <t>李若楠</t>
  </si>
  <si>
    <t>2023AH051460</t>
  </si>
  <si>
    <t>CDN分发业务质量监控技术研究</t>
  </si>
  <si>
    <t>林黄智</t>
  </si>
  <si>
    <t>2023AH051461</t>
  </si>
  <si>
    <t xml:space="preserve"> 纺织面料设计中染缬艺术的传承与创新</t>
  </si>
  <si>
    <t>金隽</t>
  </si>
  <si>
    <t>2023AH051393</t>
  </si>
  <si>
    <t>哲学社科</t>
  </si>
  <si>
    <t>职业教育助推安徽乡村振兴内生动力路径研究</t>
  </si>
  <si>
    <t>王家祥</t>
  </si>
  <si>
    <t>2023AH051394</t>
  </si>
  <si>
    <t>职业教育赋能乡村振兴的路径研究----以合肥市长丰县为例</t>
  </si>
  <si>
    <t>吴德梅</t>
  </si>
  <si>
    <t>2023AH051395</t>
  </si>
  <si>
    <t>新时代家政服务业提质扩容路径研究</t>
  </si>
  <si>
    <t>王小凡</t>
  </si>
  <si>
    <t>2023AH051396</t>
  </si>
  <si>
    <t>新时代高职院校共青团思想组织建设路径研究</t>
  </si>
  <si>
    <t>孟飞龙</t>
  </si>
  <si>
    <t>2023AH051397</t>
  </si>
  <si>
    <t xml:space="preserve">新时代“江淮侨乡”六家畈红色资源调研和文化价值研究 </t>
  </si>
  <si>
    <t>许培红</t>
  </si>
  <si>
    <t>2023AH051398</t>
  </si>
  <si>
    <t>新媒体依赖视野下安徽职业院校心理健康预警与干预体系优化实践研究</t>
  </si>
  <si>
    <t>许兴旺</t>
  </si>
  <si>
    <t>2023AH051399</t>
  </si>
  <si>
    <t>乡村振兴战略背景下内涵式农村景观助力宜居宜业“和美乡村”建设的路径与策略研究</t>
  </si>
  <si>
    <t>赵楠</t>
  </si>
  <si>
    <t>2023AH051402</t>
  </si>
  <si>
    <t>皖南国际文化旅游示范区的文化与旅游融合模式研究</t>
  </si>
  <si>
    <t>袁丝语</t>
  </si>
  <si>
    <t>2023AH051403</t>
  </si>
  <si>
    <t>数字经济助推乡村振兴——安徽农村数字经济发展研究</t>
  </si>
  <si>
    <t>汪洪斌</t>
  </si>
  <si>
    <t>2023AH051404</t>
  </si>
  <si>
    <t>数字经济驱动安徽省农产品流通高质量发展的机理与路径研究</t>
  </si>
  <si>
    <t>王婷婷</t>
  </si>
  <si>
    <t>2023AH051405</t>
  </si>
  <si>
    <t>数字赋能视野下黄梅戏服饰艺术传承与应用研究</t>
  </si>
  <si>
    <t>2023AH051406</t>
  </si>
  <si>
    <t>融合与共生：短视频时代高校网络文化育人路径研究</t>
  </si>
  <si>
    <t>王曾</t>
  </si>
  <si>
    <t>2023AH051407</t>
  </si>
  <si>
    <t xml:space="preserve">绿色低碳循环经济背景下安徽省新能源汽车动力电池回收逆向物流网络构建的研究  </t>
  </si>
  <si>
    <t>孙莹莹</t>
  </si>
  <si>
    <t>2023AH051408</t>
  </si>
  <si>
    <t>跨界融合背景下的博物馆数字化展陈设计研究</t>
  </si>
  <si>
    <t>胡笳</t>
  </si>
  <si>
    <t>2023AH051409</t>
  </si>
  <si>
    <t>基于直播电商环境下农产品供应链体系研究</t>
  </si>
  <si>
    <t>王晓伟</t>
  </si>
  <si>
    <t>2023AH051410</t>
  </si>
  <si>
    <t>基于乡村振兴视角下的安徽省民宿集群化发展研究——以潜山市乡村民宿发展为例</t>
  </si>
  <si>
    <t>汪静</t>
  </si>
  <si>
    <t>2023AH051411</t>
  </si>
  <si>
    <t>基于文化传承视角下的“非遗之光”缂丝艺术融入现代服饰设计的应用研究</t>
  </si>
  <si>
    <t>吴珏</t>
  </si>
  <si>
    <t>2023AH051412</t>
  </si>
  <si>
    <t>基于文创赋能的乡村振兴优势作用---以宁国畲族传统文化元素为例在现代旅游文创产品的创新应用</t>
  </si>
  <si>
    <t>喻英</t>
  </si>
  <si>
    <t>2023AH051413</t>
  </si>
  <si>
    <t xml:space="preserve">基于合肥市先进制造产业链发展背景下国有商业银行资管投行业务发展成效研究 </t>
  </si>
  <si>
    <t>郑敏</t>
  </si>
  <si>
    <t>2023AH051414</t>
  </si>
  <si>
    <t>基于城市文脉的休闲旅游产品开发研究——以安徽省为例</t>
  </si>
  <si>
    <t>王凤仪</t>
  </si>
  <si>
    <t>2023AH051415</t>
  </si>
  <si>
    <t xml:space="preserve">福利多元主义视角下安徽省生育支持体系建设研究 </t>
  </si>
  <si>
    <t>2023AH051416</t>
  </si>
  <si>
    <t>非遗文化布依族传统图形纹样在现代视觉传达设计中的应用与转换--以紫云县图形纹样的传承为例</t>
  </si>
  <si>
    <t>韦坤</t>
  </si>
  <si>
    <t>2023AH051417</t>
  </si>
  <si>
    <t>多层次资本市场背景下合肥市先进制造业与与现代服务业深度融合的效应探究</t>
  </si>
  <si>
    <t>刘玉杰</t>
  </si>
  <si>
    <t>2023AH051418</t>
  </si>
  <si>
    <t>城乡规划法视域下的徽派园林文化保护模式研究</t>
  </si>
  <si>
    <t>张坛柳</t>
  </si>
  <si>
    <t>2023AH051419</t>
  </si>
  <si>
    <t>城市更新背景下城市休闲旅游体验质量评价——以合肥市为例</t>
  </si>
  <si>
    <t>2023AH051420</t>
  </si>
  <si>
    <t xml:space="preserve">安徽十四五规划下的数字创意产业研究---以虚拟服装展示对购买者消费意愿的影响为例 </t>
  </si>
  <si>
    <t>吴丰芳</t>
  </si>
  <si>
    <t>2023AH051421</t>
  </si>
  <si>
    <t>安徽省数字贸易水平对其经济高质量发展的影响研究</t>
  </si>
  <si>
    <t>朱丽丽</t>
  </si>
  <si>
    <t>2023AH051422</t>
  </si>
  <si>
    <t xml:space="preserve">“两个大局”背景下中国共产党弘扬伟大建党精神防范化解重大风险挑战研究  </t>
  </si>
  <si>
    <t>李祥祥</t>
  </si>
  <si>
    <t>2023AH051423</t>
  </si>
  <si>
    <t>“大思政”视域下新时代十年伟大变革融入高校思想政治教育的逻辑和路径研究</t>
  </si>
  <si>
    <t>张吉炎</t>
  </si>
  <si>
    <t>2022CX522</t>
  </si>
  <si>
    <t>2022年省社会科学创新发展研究课题</t>
  </si>
  <si>
    <t>攻关项目</t>
  </si>
  <si>
    <t>职业院校服务文化产业赋能乡村振兴研究</t>
  </si>
  <si>
    <t>童登峰</t>
  </si>
  <si>
    <t>IAUJ2023Y-15</t>
  </si>
  <si>
    <t>2023年度编辑科研基金项目</t>
  </si>
  <si>
    <t>高校学报栏目设置现状及优化路径研究</t>
  </si>
  <si>
    <t>杨阳</t>
  </si>
  <si>
    <t>IAUJ2023Y-12</t>
  </si>
  <si>
    <t>数字化背景下的青年编辑成长路径研究</t>
  </si>
  <si>
    <t>袁铁琪</t>
  </si>
  <si>
    <t>SHK2023001</t>
  </si>
  <si>
    <t>2023食品产业教指委项目</t>
  </si>
  <si>
    <t>-</t>
  </si>
  <si>
    <t>食品检验检测技术一流专业群建设路径的探索与实践</t>
  </si>
  <si>
    <t>曹川</t>
  </si>
  <si>
    <t>2023ZJJGLX007</t>
  </si>
  <si>
    <t>“纺织之光”教研项目</t>
  </si>
  <si>
    <t>纺织服装职业院校教师教学能力提升的研究与实践</t>
  </si>
  <si>
    <t>瞿永</t>
  </si>
  <si>
    <t xml:space="preserve">2023ZJJGLX008 </t>
  </si>
  <si>
    <t>基于高职院校双元育人模式的劳动教育协同机制研究</t>
  </si>
  <si>
    <t>余琴</t>
  </si>
  <si>
    <t>2023ZJJGLX009</t>
  </si>
  <si>
    <t>高职纺织品设计专业课程思政教学改革探索实践</t>
  </si>
  <si>
    <t>2023ZJJGLX010</t>
  </si>
  <si>
    <t>“双碳“目标下服装专业数字化转型的路径和机制研究</t>
  </si>
  <si>
    <t>2023xjkytd1</t>
  </si>
  <si>
    <t>校级科研创新团队</t>
  </si>
  <si>
    <t>校级</t>
  </si>
  <si>
    <t>现代商务科研创新团队</t>
  </si>
  <si>
    <t>班苑苑</t>
  </si>
  <si>
    <t>2023xjkytd2</t>
  </si>
  <si>
    <t>智能网联汽车科研创新团队</t>
  </si>
  <si>
    <t>姜建满</t>
  </si>
  <si>
    <t>2023xjkytd3</t>
  </si>
  <si>
    <t>智能控制与检测技术科研创新团队</t>
  </si>
  <si>
    <t>谢晓敏</t>
  </si>
  <si>
    <t>2023xjkytd4</t>
  </si>
  <si>
    <t>生命健康与绿色环保材料创新团队</t>
  </si>
  <si>
    <t>2023xjkytd5</t>
  </si>
  <si>
    <t>服装智能化设计与生产科研创新团队</t>
  </si>
  <si>
    <t>2023xjyq1</t>
  </si>
  <si>
    <t>校级优秀青年项目</t>
  </si>
  <si>
    <t>磷化镍晶面的可控合成及其应用研究</t>
  </si>
  <si>
    <t>袁国钧</t>
  </si>
  <si>
    <t>2023xjyq3</t>
  </si>
  <si>
    <t>植物提取物-壳聚糖复合保鲜膜的制备、表征及水果保鲜应用研究</t>
  </si>
  <si>
    <t>王安杏</t>
  </si>
  <si>
    <t>2023xjyq4</t>
  </si>
  <si>
    <t>乳腺癌患者术后文胸的结构与舒适性研究</t>
  </si>
  <si>
    <t>2023xjzr01</t>
  </si>
  <si>
    <t>校级自然科学研究项目</t>
  </si>
  <si>
    <t>基于时域逆方法车辆通过噪声声源识别与传递路径分析</t>
  </si>
  <si>
    <t>杜选福</t>
  </si>
  <si>
    <t>2023xjzr03</t>
  </si>
  <si>
    <t>基于虚拟现实开发引擎的城市低影响开发模拟与分析研究</t>
  </si>
  <si>
    <t>王瑞雯</t>
  </si>
  <si>
    <t>2023xjzr04</t>
  </si>
  <si>
    <t>新能源汽车换电站运营模式及策略研究</t>
  </si>
  <si>
    <t>王丽</t>
  </si>
  <si>
    <t>2023xjzr05</t>
  </si>
  <si>
    <t>基于小波变换的图像去噪算法在智能网联汽车摄像头中的研究与应用</t>
  </si>
  <si>
    <t>杨磊</t>
  </si>
  <si>
    <t>2023xjzr06</t>
  </si>
  <si>
    <t>企业小物料生产计划制定方法</t>
  </si>
  <si>
    <t>刘松亭</t>
  </si>
  <si>
    <t>2023xjzs01</t>
  </si>
  <si>
    <t>校级哲学社会科学研究项目</t>
  </si>
  <si>
    <t>大学生符号化消费问题引导机制研究</t>
  </si>
  <si>
    <t>王俊峰</t>
  </si>
  <si>
    <t>2023xjzs02</t>
  </si>
  <si>
    <t xml:space="preserve">全域旅游视角下环巢湖地区乡村旅游协同发展模式研究   </t>
  </si>
  <si>
    <t>李丽丽</t>
  </si>
  <si>
    <t>2023xjzs03</t>
  </si>
  <si>
    <t>清代女性文学群体研究</t>
  </si>
  <si>
    <t>李佼佼</t>
  </si>
  <si>
    <t>2023xjzs04</t>
  </si>
  <si>
    <t>农民数字商业素养赋能乡村振兴的路径研究</t>
  </si>
  <si>
    <t>刘炎隽</t>
  </si>
  <si>
    <t>2023xjzs05</t>
  </si>
  <si>
    <t>Z世代员工工作获得感的研究——以合肥地区企业员工为例</t>
  </si>
  <si>
    <t>陈素芹</t>
  </si>
  <si>
    <t>2023xjzs06</t>
  </si>
  <si>
    <t>人口负增长背景下社区嵌入式养老模式实施路径优化研究——以合肥市为例</t>
  </si>
  <si>
    <t>左益松</t>
  </si>
  <si>
    <t>2023xjzs07</t>
  </si>
  <si>
    <t>乡村旅游背景下徽州传统村落文化遗存研究——以安徽绩溪龙川村为例</t>
  </si>
  <si>
    <t>贾利芳</t>
  </si>
  <si>
    <t>2023xjzs09</t>
  </si>
  <si>
    <t>嵌入性理论视阈下酒店参与社区治理的路径研究：以合肥市为例</t>
  </si>
  <si>
    <t>刘玲玉</t>
  </si>
  <si>
    <t>2023xjzs11</t>
  </si>
  <si>
    <t xml:space="preserve">乡村振兴背景下农民主播对消费者购买意愿影响机制研究 </t>
  </si>
  <si>
    <t>杨玉琦</t>
  </si>
  <si>
    <t>2023xjzs12</t>
  </si>
  <si>
    <t>乡村振兴视阈下安徽省县域农村品牌探究</t>
  </si>
  <si>
    <t>雷纶源</t>
  </si>
  <si>
    <t>2023xjzs13</t>
  </si>
  <si>
    <t xml:space="preserve">泉州蟳蜅文化在人物形象设计专业中的创新应用研究  </t>
  </si>
  <si>
    <t>阮梦迪</t>
  </si>
  <si>
    <t>2023xjzs15</t>
  </si>
  <si>
    <r>
      <rPr>
        <sz val="11"/>
        <color theme="1"/>
        <rFont val="宋体"/>
        <charset val="134"/>
      </rPr>
      <t>古诗词在现代艺术设计中的画面转化性探索</t>
    </r>
    <r>
      <rPr>
        <u/>
        <sz val="11"/>
        <rFont val="宋体"/>
        <charset val="134"/>
        <scheme val="minor"/>
      </rPr>
      <t xml:space="preserve"> </t>
    </r>
  </si>
  <si>
    <t>2023ZD003</t>
  </si>
  <si>
    <t>2023省社科创新发展研究课题</t>
  </si>
  <si>
    <t>凌家滩出土文物上刻画符号的活化利用与阐释传播研究</t>
  </si>
  <si>
    <t>许平山</t>
  </si>
  <si>
    <t>2023CX160</t>
  </si>
  <si>
    <t>攻关</t>
  </si>
  <si>
    <r>
      <rPr>
        <sz val="11"/>
        <color rgb="FF000000"/>
        <rFont val="宋体"/>
        <charset val="134"/>
      </rPr>
      <t>安徽高校毕业生</t>
    </r>
    <r>
      <rPr>
        <sz val="11"/>
        <color rgb="FF000000"/>
        <rFont val="Times New Roman"/>
        <charset val="134"/>
      </rPr>
      <t>“</t>
    </r>
    <r>
      <rPr>
        <sz val="11"/>
        <color rgb="FF000000"/>
        <rFont val="宋体"/>
        <charset val="134"/>
      </rPr>
      <t>慢就业</t>
    </r>
    <r>
      <rPr>
        <sz val="11"/>
        <color rgb="FF000000"/>
        <rFont val="Times New Roman"/>
        <charset val="134"/>
      </rPr>
      <t>”</t>
    </r>
    <r>
      <rPr>
        <sz val="11"/>
        <color rgb="FF000000"/>
        <rFont val="宋体"/>
        <charset val="134"/>
      </rPr>
      <t>问题研究</t>
    </r>
  </si>
  <si>
    <t>郭巧</t>
  </si>
  <si>
    <t>2023KY003</t>
  </si>
  <si>
    <t>社科普及</t>
  </si>
  <si>
    <t>“一带一路”背景下安徽文化对外传播华语体系建设研究（工作研究类）</t>
  </si>
  <si>
    <t>姚娜</t>
  </si>
  <si>
    <t>2023KY006</t>
  </si>
  <si>
    <t>文化认同视域下合肥非遗外宣翻译和对外传播研究（工作研究类）</t>
  </si>
  <si>
    <t>梅玲</t>
  </si>
  <si>
    <t>2023scrjcx001</t>
  </si>
  <si>
    <r>
      <rPr>
        <sz val="11"/>
        <color rgb="FF000000"/>
        <rFont val="Times New Roman"/>
        <charset val="134"/>
      </rPr>
      <t>“</t>
    </r>
    <r>
      <rPr>
        <sz val="10"/>
        <color rgb="FF000000"/>
        <rFont val="宋体"/>
        <charset val="134"/>
      </rPr>
      <t>数创融教</t>
    </r>
    <r>
      <rPr>
        <sz val="10"/>
        <color rgb="FF000000"/>
        <rFont val="Times New Roman"/>
        <charset val="134"/>
      </rPr>
      <t>”</t>
    </r>
    <r>
      <rPr>
        <sz val="10"/>
        <color rgb="FF000000"/>
        <rFont val="宋体"/>
        <charset val="134"/>
      </rPr>
      <t>创新课题</t>
    </r>
  </si>
  <si>
    <t>教育教学</t>
  </si>
  <si>
    <t>智能制造类学科中数字孪生技术的应用研究</t>
  </si>
  <si>
    <t>/</t>
  </si>
  <si>
    <t>JKT24002</t>
  </si>
  <si>
    <r>
      <rPr>
        <sz val="11"/>
        <color rgb="FF000000"/>
        <rFont val="Times New Roman"/>
        <charset val="134"/>
      </rPr>
      <t xml:space="preserve">2024 </t>
    </r>
    <r>
      <rPr>
        <sz val="11"/>
        <color rgb="FF000000"/>
        <rFont val="宋体"/>
        <charset val="134"/>
      </rPr>
      <t>年度安徽省教育科学研究项目</t>
    </r>
  </si>
  <si>
    <t>职业教育产教融合共同体实践路径研究</t>
  </si>
  <si>
    <t>方涛</t>
  </si>
  <si>
    <t>专题项目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</si>
</sst>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b/>
      <sz val="10"/>
      <color rgb="FF000000"/>
      <name val="Times New Roman"/>
      <charset val="134"/>
    </font>
    <font>
      <sz val="11"/>
      <color theme="1"/>
      <name val="宋体"/>
      <charset val="134"/>
    </font>
    <font>
      <sz val="11"/>
      <color rgb="FF000000"/>
      <name val="宋体"/>
      <charset val="134"/>
    </font>
    <font>
      <sz val="11"/>
      <name val="宋体"/>
      <charset val="134"/>
    </font>
    <font>
      <sz val="11"/>
      <color indexed="8"/>
      <name val="宋体"/>
      <charset val="134"/>
    </font>
    <font>
      <sz val="11"/>
      <color rgb="FF000000"/>
      <name val="Times New Roman"/>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u/>
      <sz val="11"/>
      <name val="宋体"/>
      <charset val="134"/>
      <scheme val="minor"/>
    </font>
    <font>
      <b/>
      <sz val="10"/>
      <color rgb="FF000000"/>
      <name val="宋体"/>
      <charset val="134"/>
    </font>
    <font>
      <sz val="10"/>
      <color rgb="FF000000"/>
      <name val="宋体"/>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cellStyleXfs>
  <cellXfs count="28">
    <xf numFmtId="0" fontId="0" fillId="0" borderId="0" xfId="0"/>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2" applyNumberFormat="1" applyFont="1" applyFill="1" applyBorder="1" applyAlignment="1">
      <alignment horizontal="center" vertical="center" wrapText="1"/>
    </xf>
    <xf numFmtId="0" fontId="5" fillId="0" borderId="1" xfId="52"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Border="1" applyAlignment="1">
      <alignment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1" xfId="53" applyFont="1" applyBorder="1" applyAlignment="1">
      <alignment horizontal="left" vertical="center" wrapText="1"/>
    </xf>
    <xf numFmtId="0" fontId="2" fillId="0" borderId="1" xfId="50" applyNumberFormat="1"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7" fillId="0" borderId="1" xfId="52"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2 2" xfId="50"/>
    <cellStyle name="常规 2 4" xfId="51"/>
    <cellStyle name="常规 3" xfId="52"/>
    <cellStyle name="常规 3 2" xfId="53"/>
  </cellStyles>
  <dxfs count="2">
    <dxf>
      <font>
        <color rgb="FF9C0006"/>
      </font>
      <fill>
        <patternFill patternType="solid">
          <bgColor rgb="FFFFC7CE"/>
        </patternFill>
      </fill>
    </dxf>
    <dxf>
      <font>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2"/>
  <sheetViews>
    <sheetView tabSelected="1" topLeftCell="A153" workbookViewId="0">
      <selection activeCell="K166" sqref="K166:K167"/>
    </sheetView>
  </sheetViews>
  <sheetFormatPr defaultColWidth="9" defaultRowHeight="13.5"/>
  <cols>
    <col min="1" max="1" width="4.75" customWidth="1"/>
    <col min="2" max="2" width="12.75" customWidth="1"/>
    <col min="3" max="3" width="24" customWidth="1"/>
    <col min="4" max="4" width="22.125" customWidth="1"/>
    <col min="5" max="5" width="41.875" customWidth="1"/>
    <col min="8" max="8" width="7.875" customWidth="1"/>
    <col min="11" max="11" width="37.25" customWidth="1"/>
  </cols>
  <sheetData>
    <row r="1" ht="24.75" spans="1:11">
      <c r="A1" s="1" t="s">
        <v>0</v>
      </c>
      <c r="B1" s="1" t="s">
        <v>1</v>
      </c>
      <c r="C1" s="1" t="s">
        <v>2</v>
      </c>
      <c r="D1" s="1" t="s">
        <v>3</v>
      </c>
      <c r="E1" s="1" t="s">
        <v>4</v>
      </c>
      <c r="F1" s="1" t="s">
        <v>5</v>
      </c>
      <c r="G1" s="1" t="s">
        <v>6</v>
      </c>
      <c r="H1" s="1" t="s">
        <v>7</v>
      </c>
      <c r="I1" s="1" t="s">
        <v>8</v>
      </c>
      <c r="J1" s="1" t="s">
        <v>9</v>
      </c>
      <c r="K1" s="1" t="s">
        <v>10</v>
      </c>
    </row>
    <row r="2" ht="40.5" spans="1:11">
      <c r="A2" s="2">
        <v>2</v>
      </c>
      <c r="B2" s="3" t="s">
        <v>11</v>
      </c>
      <c r="C2" s="3" t="s">
        <v>12</v>
      </c>
      <c r="D2" s="3" t="s">
        <v>13</v>
      </c>
      <c r="E2" s="3" t="s">
        <v>14</v>
      </c>
      <c r="F2" s="3" t="s">
        <v>15</v>
      </c>
      <c r="G2" s="3" t="s">
        <v>16</v>
      </c>
      <c r="H2" s="2"/>
      <c r="I2" s="3" t="s">
        <v>17</v>
      </c>
      <c r="J2" s="3" t="s">
        <v>18</v>
      </c>
      <c r="K2" s="3"/>
    </row>
    <row r="3" ht="27" spans="1:11">
      <c r="A3" s="2">
        <v>3</v>
      </c>
      <c r="B3" s="3" t="s">
        <v>19</v>
      </c>
      <c r="C3" s="3" t="s">
        <v>20</v>
      </c>
      <c r="D3" s="3" t="s">
        <v>21</v>
      </c>
      <c r="E3" s="3" t="s">
        <v>22</v>
      </c>
      <c r="F3" s="3" t="s">
        <v>23</v>
      </c>
      <c r="G3" s="3" t="s">
        <v>16</v>
      </c>
      <c r="H3" s="2"/>
      <c r="I3" s="3" t="s">
        <v>17</v>
      </c>
      <c r="J3" s="3" t="s">
        <v>18</v>
      </c>
      <c r="K3" s="3" t="s">
        <v>24</v>
      </c>
    </row>
    <row r="4" ht="43.5" customHeight="1" spans="1:11">
      <c r="A4" s="2">
        <v>4</v>
      </c>
      <c r="B4" s="2" t="s">
        <v>25</v>
      </c>
      <c r="C4" s="2" t="s">
        <v>26</v>
      </c>
      <c r="D4" s="2" t="s">
        <v>27</v>
      </c>
      <c r="E4" s="2" t="s">
        <v>28</v>
      </c>
      <c r="F4" s="2" t="s">
        <v>29</v>
      </c>
      <c r="G4" s="2" t="s">
        <v>16</v>
      </c>
      <c r="H4" s="2"/>
      <c r="I4" s="2" t="s">
        <v>17</v>
      </c>
      <c r="J4" s="2" t="s">
        <v>30</v>
      </c>
      <c r="K4" s="3" t="s">
        <v>24</v>
      </c>
    </row>
    <row r="5" ht="47.25" customHeight="1" spans="1:11">
      <c r="A5" s="2">
        <v>5</v>
      </c>
      <c r="B5" s="2" t="s">
        <v>31</v>
      </c>
      <c r="C5" s="2" t="s">
        <v>26</v>
      </c>
      <c r="D5" s="2" t="s">
        <v>32</v>
      </c>
      <c r="E5" s="2" t="s">
        <v>33</v>
      </c>
      <c r="F5" s="2" t="s">
        <v>34</v>
      </c>
      <c r="G5" s="2" t="s">
        <v>16</v>
      </c>
      <c r="H5" s="2"/>
      <c r="I5" s="2" t="s">
        <v>17</v>
      </c>
      <c r="J5" s="2" t="s">
        <v>30</v>
      </c>
      <c r="K5" s="3" t="s">
        <v>24</v>
      </c>
    </row>
    <row r="6" ht="66" customHeight="1" spans="1:11">
      <c r="A6" s="2">
        <v>6</v>
      </c>
      <c r="B6" s="2" t="s">
        <v>35</v>
      </c>
      <c r="C6" s="2" t="s">
        <v>26</v>
      </c>
      <c r="D6" s="2" t="s">
        <v>36</v>
      </c>
      <c r="E6" s="2" t="s">
        <v>37</v>
      </c>
      <c r="F6" s="2" t="s">
        <v>38</v>
      </c>
      <c r="G6" s="2" t="s">
        <v>16</v>
      </c>
      <c r="H6" s="2"/>
      <c r="I6" s="2" t="s">
        <v>17</v>
      </c>
      <c r="J6" s="2" t="s">
        <v>30</v>
      </c>
      <c r="K6" s="3" t="s">
        <v>24</v>
      </c>
    </row>
    <row r="7" ht="27" spans="1:11">
      <c r="A7" s="2">
        <v>7</v>
      </c>
      <c r="B7" s="2" t="s">
        <v>39</v>
      </c>
      <c r="C7" s="2" t="s">
        <v>26</v>
      </c>
      <c r="D7" s="2" t="s">
        <v>40</v>
      </c>
      <c r="E7" s="2" t="s">
        <v>41</v>
      </c>
      <c r="F7" s="2" t="s">
        <v>42</v>
      </c>
      <c r="G7" s="2" t="s">
        <v>16</v>
      </c>
      <c r="H7" s="2"/>
      <c r="I7" s="2" t="s">
        <v>17</v>
      </c>
      <c r="J7" s="2" t="s">
        <v>30</v>
      </c>
      <c r="K7" s="3" t="s">
        <v>24</v>
      </c>
    </row>
    <row r="8" ht="27" spans="1:11">
      <c r="A8" s="2">
        <v>8</v>
      </c>
      <c r="B8" s="3" t="s">
        <v>43</v>
      </c>
      <c r="C8" s="3" t="s">
        <v>44</v>
      </c>
      <c r="D8" s="3" t="s">
        <v>13</v>
      </c>
      <c r="E8" s="3" t="s">
        <v>45</v>
      </c>
      <c r="F8" s="3" t="s">
        <v>46</v>
      </c>
      <c r="G8" s="3" t="s">
        <v>16</v>
      </c>
      <c r="H8" s="2"/>
      <c r="I8" s="3" t="s">
        <v>47</v>
      </c>
      <c r="J8" s="3" t="s">
        <v>30</v>
      </c>
      <c r="K8" s="3" t="s">
        <v>24</v>
      </c>
    </row>
    <row r="9" ht="27" spans="1:11">
      <c r="A9" s="2">
        <v>11</v>
      </c>
      <c r="B9" s="4" t="s">
        <v>48</v>
      </c>
      <c r="C9" s="5" t="s">
        <v>49</v>
      </c>
      <c r="D9" s="6" t="s">
        <v>50</v>
      </c>
      <c r="E9" s="7" t="s">
        <v>51</v>
      </c>
      <c r="F9" s="6" t="s">
        <v>52</v>
      </c>
      <c r="G9" s="6" t="s">
        <v>53</v>
      </c>
      <c r="H9" s="2"/>
      <c r="I9" s="3" t="s">
        <v>47</v>
      </c>
      <c r="J9" s="3">
        <v>2024</v>
      </c>
      <c r="K9" s="3"/>
    </row>
    <row r="10" ht="27" spans="1:11">
      <c r="A10" s="2">
        <v>12</v>
      </c>
      <c r="B10" s="4" t="s">
        <v>54</v>
      </c>
      <c r="C10" s="5" t="s">
        <v>49</v>
      </c>
      <c r="D10" s="6" t="s">
        <v>50</v>
      </c>
      <c r="E10" s="7" t="s">
        <v>55</v>
      </c>
      <c r="F10" s="6" t="s">
        <v>56</v>
      </c>
      <c r="G10" s="6" t="s">
        <v>53</v>
      </c>
      <c r="H10" s="2"/>
      <c r="I10" s="3" t="s">
        <v>47</v>
      </c>
      <c r="J10" s="3">
        <v>2024</v>
      </c>
      <c r="K10" s="3"/>
    </row>
    <row r="11" ht="27" spans="1:11">
      <c r="A11" s="2">
        <v>14</v>
      </c>
      <c r="B11" s="5" t="s">
        <v>57</v>
      </c>
      <c r="C11" s="8" t="s">
        <v>58</v>
      </c>
      <c r="D11" s="8" t="s">
        <v>21</v>
      </c>
      <c r="E11" s="8" t="s">
        <v>59</v>
      </c>
      <c r="F11" s="8" t="s">
        <v>60</v>
      </c>
      <c r="G11" s="8" t="s">
        <v>61</v>
      </c>
      <c r="H11" s="2"/>
      <c r="I11" s="3" t="s">
        <v>47</v>
      </c>
      <c r="J11" s="3">
        <v>2023</v>
      </c>
      <c r="K11" s="3" t="s">
        <v>24</v>
      </c>
    </row>
    <row r="12" ht="27" spans="1:11">
      <c r="A12" s="2">
        <v>15</v>
      </c>
      <c r="B12" s="5" t="s">
        <v>62</v>
      </c>
      <c r="C12" s="8" t="s">
        <v>63</v>
      </c>
      <c r="D12" s="8" t="s">
        <v>13</v>
      </c>
      <c r="E12" s="8" t="s">
        <v>64</v>
      </c>
      <c r="F12" s="8" t="s">
        <v>65</v>
      </c>
      <c r="G12" s="9" t="s">
        <v>66</v>
      </c>
      <c r="H12" s="2"/>
      <c r="I12" s="3" t="s">
        <v>47</v>
      </c>
      <c r="J12" s="3">
        <v>2023</v>
      </c>
      <c r="K12" s="3"/>
    </row>
    <row r="13" ht="40.5" spans="1:11">
      <c r="A13" s="2">
        <v>17</v>
      </c>
      <c r="B13" s="10" t="s">
        <v>67</v>
      </c>
      <c r="C13" s="11" t="s">
        <v>68</v>
      </c>
      <c r="D13" s="2" t="s">
        <v>69</v>
      </c>
      <c r="E13" s="10" t="s">
        <v>70</v>
      </c>
      <c r="F13" s="10" t="s">
        <v>71</v>
      </c>
      <c r="G13" s="10" t="s">
        <v>72</v>
      </c>
      <c r="H13" s="2" t="s">
        <v>73</v>
      </c>
      <c r="I13" s="3" t="s">
        <v>47</v>
      </c>
      <c r="J13" s="2">
        <v>2025</v>
      </c>
      <c r="K13" s="3"/>
    </row>
    <row r="14" ht="27" spans="1:11">
      <c r="A14" s="2">
        <v>20</v>
      </c>
      <c r="B14" s="10" t="s">
        <v>74</v>
      </c>
      <c r="C14" s="11" t="s">
        <v>68</v>
      </c>
      <c r="D14" s="2" t="s">
        <v>69</v>
      </c>
      <c r="E14" s="10" t="s">
        <v>75</v>
      </c>
      <c r="F14" s="10" t="s">
        <v>76</v>
      </c>
      <c r="G14" s="10" t="s">
        <v>72</v>
      </c>
      <c r="H14" s="2" t="s">
        <v>77</v>
      </c>
      <c r="I14" s="3" t="s">
        <v>47</v>
      </c>
      <c r="J14" s="2">
        <v>2025</v>
      </c>
      <c r="K14" s="3"/>
    </row>
    <row r="15" ht="27" spans="1:11">
      <c r="A15" s="2">
        <v>21</v>
      </c>
      <c r="B15" s="10" t="s">
        <v>78</v>
      </c>
      <c r="C15" s="11" t="s">
        <v>68</v>
      </c>
      <c r="D15" s="2" t="s">
        <v>69</v>
      </c>
      <c r="E15" s="10" t="s">
        <v>79</v>
      </c>
      <c r="F15" s="10" t="s">
        <v>80</v>
      </c>
      <c r="G15" s="10" t="s">
        <v>72</v>
      </c>
      <c r="H15" s="2" t="s">
        <v>81</v>
      </c>
      <c r="I15" s="3" t="s">
        <v>47</v>
      </c>
      <c r="J15" s="2">
        <v>2025</v>
      </c>
      <c r="K15" s="3"/>
    </row>
    <row r="16" ht="27" spans="1:11">
      <c r="A16" s="2">
        <v>22</v>
      </c>
      <c r="B16" s="10" t="s">
        <v>82</v>
      </c>
      <c r="C16" s="11" t="s">
        <v>68</v>
      </c>
      <c r="D16" s="2" t="s">
        <v>69</v>
      </c>
      <c r="E16" s="10" t="s">
        <v>83</v>
      </c>
      <c r="F16" s="10" t="s">
        <v>84</v>
      </c>
      <c r="G16" s="10" t="s">
        <v>85</v>
      </c>
      <c r="H16" s="2" t="s">
        <v>86</v>
      </c>
      <c r="I16" s="3" t="s">
        <v>47</v>
      </c>
      <c r="J16" s="2">
        <v>2024</v>
      </c>
      <c r="K16" s="3"/>
    </row>
    <row r="17" ht="54" spans="1:11">
      <c r="A17" s="2">
        <v>23</v>
      </c>
      <c r="B17" s="10" t="s">
        <v>87</v>
      </c>
      <c r="C17" s="11" t="s">
        <v>68</v>
      </c>
      <c r="D17" s="2" t="s">
        <v>69</v>
      </c>
      <c r="E17" s="10" t="s">
        <v>88</v>
      </c>
      <c r="F17" s="10" t="s">
        <v>89</v>
      </c>
      <c r="G17" s="10" t="s">
        <v>85</v>
      </c>
      <c r="H17" s="2" t="s">
        <v>90</v>
      </c>
      <c r="I17" s="3" t="s">
        <v>47</v>
      </c>
      <c r="J17" s="2">
        <v>2024</v>
      </c>
      <c r="K17" s="3"/>
    </row>
    <row r="18" ht="27" spans="1:11">
      <c r="A18" s="2">
        <v>24</v>
      </c>
      <c r="B18" s="10" t="s">
        <v>91</v>
      </c>
      <c r="C18" s="11" t="s">
        <v>68</v>
      </c>
      <c r="D18" s="2" t="s">
        <v>69</v>
      </c>
      <c r="E18" s="10" t="s">
        <v>92</v>
      </c>
      <c r="F18" s="10" t="s">
        <v>93</v>
      </c>
      <c r="G18" s="10" t="s">
        <v>85</v>
      </c>
      <c r="H18" s="2" t="s">
        <v>77</v>
      </c>
      <c r="I18" s="3" t="s">
        <v>47</v>
      </c>
      <c r="J18" s="2">
        <v>2024</v>
      </c>
      <c r="K18" s="3"/>
    </row>
    <row r="19" ht="27" spans="1:11">
      <c r="A19" s="2">
        <v>25</v>
      </c>
      <c r="B19" s="10" t="s">
        <v>94</v>
      </c>
      <c r="C19" s="11" t="s">
        <v>68</v>
      </c>
      <c r="D19" s="2" t="s">
        <v>69</v>
      </c>
      <c r="E19" s="10" t="s">
        <v>95</v>
      </c>
      <c r="F19" s="10" t="s">
        <v>96</v>
      </c>
      <c r="G19" s="10" t="s">
        <v>85</v>
      </c>
      <c r="H19" s="2" t="s">
        <v>77</v>
      </c>
      <c r="I19" s="3" t="s">
        <v>47</v>
      </c>
      <c r="J19" s="2">
        <v>2024</v>
      </c>
      <c r="K19" s="3"/>
    </row>
    <row r="20" ht="27" spans="1:11">
      <c r="A20" s="2">
        <v>30</v>
      </c>
      <c r="B20" s="10" t="s">
        <v>97</v>
      </c>
      <c r="C20" s="11" t="s">
        <v>68</v>
      </c>
      <c r="D20" s="2" t="s">
        <v>69</v>
      </c>
      <c r="E20" s="10" t="s">
        <v>98</v>
      </c>
      <c r="F20" s="10" t="s">
        <v>99</v>
      </c>
      <c r="G20" s="10" t="s">
        <v>85</v>
      </c>
      <c r="H20" s="2" t="s">
        <v>81</v>
      </c>
      <c r="I20" s="3" t="s">
        <v>47</v>
      </c>
      <c r="J20" s="2">
        <v>2024</v>
      </c>
      <c r="K20" s="3"/>
    </row>
    <row r="21" ht="27" spans="1:11">
      <c r="A21" s="2">
        <v>31</v>
      </c>
      <c r="B21" s="10" t="s">
        <v>100</v>
      </c>
      <c r="C21" s="11" t="s">
        <v>68</v>
      </c>
      <c r="D21" s="2" t="s">
        <v>69</v>
      </c>
      <c r="E21" s="10" t="s">
        <v>101</v>
      </c>
      <c r="F21" s="10" t="s">
        <v>102</v>
      </c>
      <c r="G21" s="10" t="s">
        <v>85</v>
      </c>
      <c r="H21" s="2" t="s">
        <v>77</v>
      </c>
      <c r="I21" s="3" t="s">
        <v>47</v>
      </c>
      <c r="J21" s="2">
        <v>2024</v>
      </c>
      <c r="K21" s="3"/>
    </row>
    <row r="22" ht="27" spans="1:11">
      <c r="A22" s="2">
        <v>33</v>
      </c>
      <c r="B22" s="10" t="s">
        <v>103</v>
      </c>
      <c r="C22" s="11" t="s">
        <v>68</v>
      </c>
      <c r="D22" s="2" t="s">
        <v>69</v>
      </c>
      <c r="E22" s="10" t="s">
        <v>104</v>
      </c>
      <c r="F22" s="10" t="s">
        <v>105</v>
      </c>
      <c r="G22" s="10" t="s">
        <v>85</v>
      </c>
      <c r="H22" s="2" t="s">
        <v>77</v>
      </c>
      <c r="I22" s="3" t="s">
        <v>47</v>
      </c>
      <c r="J22" s="2">
        <v>2024</v>
      </c>
      <c r="K22" s="3"/>
    </row>
    <row r="23" ht="54" spans="1:11">
      <c r="A23" s="2">
        <v>34</v>
      </c>
      <c r="B23" s="10" t="s">
        <v>106</v>
      </c>
      <c r="C23" s="11" t="s">
        <v>68</v>
      </c>
      <c r="D23" s="2" t="s">
        <v>69</v>
      </c>
      <c r="E23" s="10" t="s">
        <v>107</v>
      </c>
      <c r="F23" s="10" t="s">
        <v>108</v>
      </c>
      <c r="G23" s="10" t="s">
        <v>85</v>
      </c>
      <c r="H23" s="2" t="s">
        <v>90</v>
      </c>
      <c r="I23" s="3" t="s">
        <v>47</v>
      </c>
      <c r="J23" s="2">
        <v>2024</v>
      </c>
      <c r="K23" s="3"/>
    </row>
    <row r="24" ht="27" spans="1:11">
      <c r="A24" s="2">
        <v>35</v>
      </c>
      <c r="B24" s="10" t="s">
        <v>109</v>
      </c>
      <c r="C24" s="11" t="s">
        <v>68</v>
      </c>
      <c r="D24" s="2" t="s">
        <v>69</v>
      </c>
      <c r="E24" s="10" t="s">
        <v>110</v>
      </c>
      <c r="F24" s="10" t="s">
        <v>111</v>
      </c>
      <c r="G24" s="10" t="s">
        <v>85</v>
      </c>
      <c r="H24" s="2" t="s">
        <v>77</v>
      </c>
      <c r="I24" s="3" t="s">
        <v>47</v>
      </c>
      <c r="J24" s="2">
        <v>2024</v>
      </c>
      <c r="K24" s="3"/>
    </row>
    <row r="25" ht="27" spans="1:11">
      <c r="A25" s="2">
        <v>36</v>
      </c>
      <c r="B25" s="10" t="s">
        <v>112</v>
      </c>
      <c r="C25" s="11" t="s">
        <v>68</v>
      </c>
      <c r="D25" s="2" t="s">
        <v>69</v>
      </c>
      <c r="E25" s="10" t="s">
        <v>113</v>
      </c>
      <c r="F25" s="10" t="s">
        <v>114</v>
      </c>
      <c r="G25" s="10" t="s">
        <v>85</v>
      </c>
      <c r="H25" s="2" t="s">
        <v>115</v>
      </c>
      <c r="I25" s="3" t="s">
        <v>47</v>
      </c>
      <c r="J25" s="2">
        <v>2024</v>
      </c>
      <c r="K25" s="3"/>
    </row>
    <row r="26" ht="40.5" spans="1:11">
      <c r="A26" s="2">
        <v>37</v>
      </c>
      <c r="B26" s="10" t="s">
        <v>116</v>
      </c>
      <c r="C26" s="11" t="s">
        <v>68</v>
      </c>
      <c r="D26" s="2" t="s">
        <v>69</v>
      </c>
      <c r="E26" s="10" t="s">
        <v>117</v>
      </c>
      <c r="F26" s="10" t="s">
        <v>118</v>
      </c>
      <c r="G26" s="10" t="s">
        <v>85</v>
      </c>
      <c r="H26" s="2" t="s">
        <v>73</v>
      </c>
      <c r="I26" s="3" t="s">
        <v>47</v>
      </c>
      <c r="J26" s="2">
        <v>2024</v>
      </c>
      <c r="K26" s="3"/>
    </row>
    <row r="27" ht="27" spans="1:11">
      <c r="A27" s="2">
        <v>38</v>
      </c>
      <c r="B27" s="10" t="s">
        <v>119</v>
      </c>
      <c r="C27" s="11" t="s">
        <v>68</v>
      </c>
      <c r="D27" s="2" t="s">
        <v>69</v>
      </c>
      <c r="E27" s="10" t="s">
        <v>120</v>
      </c>
      <c r="F27" s="10" t="s">
        <v>121</v>
      </c>
      <c r="G27" s="10" t="s">
        <v>85</v>
      </c>
      <c r="H27" s="2" t="s">
        <v>77</v>
      </c>
      <c r="I27" s="3" t="s">
        <v>47</v>
      </c>
      <c r="J27" s="2">
        <v>2024</v>
      </c>
      <c r="K27" s="3"/>
    </row>
    <row r="28" ht="27" spans="1:11">
      <c r="A28" s="2">
        <v>39</v>
      </c>
      <c r="B28" s="10" t="s">
        <v>122</v>
      </c>
      <c r="C28" s="11" t="s">
        <v>68</v>
      </c>
      <c r="D28" s="2" t="s">
        <v>69</v>
      </c>
      <c r="E28" s="10" t="s">
        <v>123</v>
      </c>
      <c r="F28" s="10" t="s">
        <v>124</v>
      </c>
      <c r="G28" s="10" t="s">
        <v>85</v>
      </c>
      <c r="H28" s="2" t="s">
        <v>81</v>
      </c>
      <c r="I28" s="3" t="s">
        <v>47</v>
      </c>
      <c r="J28" s="2">
        <v>2024</v>
      </c>
      <c r="K28" s="3"/>
    </row>
    <row r="29" ht="27" spans="1:11">
      <c r="A29" s="2">
        <v>40</v>
      </c>
      <c r="B29" s="10" t="s">
        <v>125</v>
      </c>
      <c r="C29" s="11" t="s">
        <v>68</v>
      </c>
      <c r="D29" s="2" t="s">
        <v>126</v>
      </c>
      <c r="E29" s="10" t="s">
        <v>127</v>
      </c>
      <c r="F29" s="10" t="s">
        <v>128</v>
      </c>
      <c r="G29" s="10" t="s">
        <v>72</v>
      </c>
      <c r="H29" s="2" t="s">
        <v>81</v>
      </c>
      <c r="I29" s="3" t="s">
        <v>47</v>
      </c>
      <c r="J29" s="2">
        <v>2025</v>
      </c>
      <c r="K29" s="3"/>
    </row>
    <row r="30" ht="27" spans="1:11">
      <c r="A30" s="2">
        <v>41</v>
      </c>
      <c r="B30" s="10" t="s">
        <v>129</v>
      </c>
      <c r="C30" s="11" t="s">
        <v>68</v>
      </c>
      <c r="D30" s="2" t="s">
        <v>126</v>
      </c>
      <c r="E30" s="10" t="s">
        <v>130</v>
      </c>
      <c r="F30" s="10" t="s">
        <v>131</v>
      </c>
      <c r="G30" s="10" t="s">
        <v>72</v>
      </c>
      <c r="H30" s="2" t="s">
        <v>132</v>
      </c>
      <c r="I30" s="3" t="s">
        <v>47</v>
      </c>
      <c r="J30" s="2">
        <v>2025</v>
      </c>
      <c r="K30" s="3"/>
    </row>
    <row r="31" ht="27" spans="1:11">
      <c r="A31" s="2">
        <v>42</v>
      </c>
      <c r="B31" s="10" t="s">
        <v>133</v>
      </c>
      <c r="C31" s="11" t="s">
        <v>68</v>
      </c>
      <c r="D31" s="2" t="s">
        <v>126</v>
      </c>
      <c r="E31" s="10" t="s">
        <v>134</v>
      </c>
      <c r="F31" s="10" t="s">
        <v>135</v>
      </c>
      <c r="G31" s="10" t="s">
        <v>85</v>
      </c>
      <c r="H31" s="2" t="s">
        <v>136</v>
      </c>
      <c r="I31" s="3" t="s">
        <v>47</v>
      </c>
      <c r="J31" s="2">
        <v>2024</v>
      </c>
      <c r="K31" s="3"/>
    </row>
    <row r="32" ht="40.5" spans="1:11">
      <c r="A32" s="2">
        <v>44</v>
      </c>
      <c r="B32" s="10" t="s">
        <v>137</v>
      </c>
      <c r="C32" s="11" t="s">
        <v>68</v>
      </c>
      <c r="D32" s="2" t="s">
        <v>126</v>
      </c>
      <c r="E32" s="10" t="s">
        <v>138</v>
      </c>
      <c r="F32" s="10" t="s">
        <v>139</v>
      </c>
      <c r="G32" s="10" t="s">
        <v>85</v>
      </c>
      <c r="H32" s="2" t="s">
        <v>140</v>
      </c>
      <c r="I32" s="3" t="s">
        <v>47</v>
      </c>
      <c r="J32" s="2">
        <v>2024</v>
      </c>
      <c r="K32" s="3"/>
    </row>
    <row r="33" ht="27" spans="1:11">
      <c r="A33" s="2">
        <v>48</v>
      </c>
      <c r="B33" s="10" t="s">
        <v>141</v>
      </c>
      <c r="C33" s="11" t="s">
        <v>68</v>
      </c>
      <c r="D33" s="2" t="s">
        <v>126</v>
      </c>
      <c r="E33" s="10" t="s">
        <v>142</v>
      </c>
      <c r="F33" s="10" t="s">
        <v>143</v>
      </c>
      <c r="G33" s="10" t="s">
        <v>85</v>
      </c>
      <c r="H33" s="2" t="s">
        <v>132</v>
      </c>
      <c r="I33" s="3" t="s">
        <v>47</v>
      </c>
      <c r="J33" s="2">
        <v>2024</v>
      </c>
      <c r="K33" s="3"/>
    </row>
    <row r="34" ht="27" spans="1:11">
      <c r="A34" s="2">
        <v>49</v>
      </c>
      <c r="B34" s="10" t="s">
        <v>144</v>
      </c>
      <c r="C34" s="11" t="s">
        <v>68</v>
      </c>
      <c r="D34" s="2" t="s">
        <v>126</v>
      </c>
      <c r="E34" s="10" t="s">
        <v>145</v>
      </c>
      <c r="F34" s="10" t="s">
        <v>146</v>
      </c>
      <c r="G34" s="10" t="s">
        <v>85</v>
      </c>
      <c r="H34" s="2" t="s">
        <v>81</v>
      </c>
      <c r="I34" s="3" t="s">
        <v>47</v>
      </c>
      <c r="J34" s="2">
        <v>2024</v>
      </c>
      <c r="K34" s="3"/>
    </row>
    <row r="35" ht="27" spans="1:11">
      <c r="A35" s="2">
        <v>50</v>
      </c>
      <c r="B35" s="10" t="s">
        <v>147</v>
      </c>
      <c r="C35" s="11" t="s">
        <v>68</v>
      </c>
      <c r="D35" s="2" t="s">
        <v>126</v>
      </c>
      <c r="E35" s="10" t="s">
        <v>148</v>
      </c>
      <c r="F35" s="10" t="s">
        <v>149</v>
      </c>
      <c r="G35" s="10" t="s">
        <v>85</v>
      </c>
      <c r="H35" s="2" t="s">
        <v>132</v>
      </c>
      <c r="I35" s="3" t="s">
        <v>47</v>
      </c>
      <c r="J35" s="2">
        <v>2024</v>
      </c>
      <c r="K35" s="3"/>
    </row>
    <row r="36" ht="27" spans="1:11">
      <c r="A36" s="2">
        <v>54</v>
      </c>
      <c r="B36" s="12" t="s">
        <v>150</v>
      </c>
      <c r="C36" s="13" t="s">
        <v>151</v>
      </c>
      <c r="D36" s="13" t="s">
        <v>152</v>
      </c>
      <c r="E36" s="2" t="s">
        <v>153</v>
      </c>
      <c r="F36" s="13" t="s">
        <v>154</v>
      </c>
      <c r="G36" s="13" t="s">
        <v>85</v>
      </c>
      <c r="H36" s="13" t="s">
        <v>115</v>
      </c>
      <c r="I36" s="3" t="s">
        <v>47</v>
      </c>
      <c r="J36" s="2">
        <v>2024</v>
      </c>
      <c r="K36" s="3" t="s">
        <v>24</v>
      </c>
    </row>
    <row r="37" ht="27" spans="1:11">
      <c r="A37" s="2">
        <v>55</v>
      </c>
      <c r="B37" s="14" t="s">
        <v>155</v>
      </c>
      <c r="C37" s="13" t="s">
        <v>156</v>
      </c>
      <c r="D37" s="13" t="s">
        <v>157</v>
      </c>
      <c r="E37" s="13" t="s">
        <v>158</v>
      </c>
      <c r="F37" s="13" t="s">
        <v>52</v>
      </c>
      <c r="G37" s="13" t="s">
        <v>159</v>
      </c>
      <c r="H37" s="13" t="s">
        <v>115</v>
      </c>
      <c r="I37" s="3" t="s">
        <v>47</v>
      </c>
      <c r="J37" s="2">
        <v>2024</v>
      </c>
      <c r="K37" s="3"/>
    </row>
    <row r="38" ht="27" spans="1:11">
      <c r="A38" s="2">
        <v>56</v>
      </c>
      <c r="B38" s="14" t="s">
        <v>160</v>
      </c>
      <c r="C38" s="13" t="s">
        <v>156</v>
      </c>
      <c r="D38" s="13" t="s">
        <v>157</v>
      </c>
      <c r="E38" s="2" t="s">
        <v>161</v>
      </c>
      <c r="F38" s="2" t="s">
        <v>162</v>
      </c>
      <c r="G38" s="13" t="s">
        <v>159</v>
      </c>
      <c r="H38" s="13" t="s">
        <v>115</v>
      </c>
      <c r="I38" s="3" t="s">
        <v>47</v>
      </c>
      <c r="J38" s="2">
        <v>2024</v>
      </c>
      <c r="K38" s="3"/>
    </row>
    <row r="39" ht="54" spans="1:11">
      <c r="A39" s="2">
        <v>57</v>
      </c>
      <c r="B39" s="14" t="s">
        <v>163</v>
      </c>
      <c r="C39" s="13" t="s">
        <v>156</v>
      </c>
      <c r="D39" s="13" t="s">
        <v>157</v>
      </c>
      <c r="E39" s="2" t="s">
        <v>164</v>
      </c>
      <c r="F39" s="2" t="s">
        <v>165</v>
      </c>
      <c r="G39" s="13" t="s">
        <v>159</v>
      </c>
      <c r="H39" s="13" t="s">
        <v>90</v>
      </c>
      <c r="I39" s="3" t="s">
        <v>47</v>
      </c>
      <c r="J39" s="2">
        <v>2024</v>
      </c>
      <c r="K39" s="3"/>
    </row>
    <row r="40" ht="27" spans="1:11">
      <c r="A40" s="2">
        <v>58</v>
      </c>
      <c r="B40" s="14" t="s">
        <v>166</v>
      </c>
      <c r="C40" s="13" t="s">
        <v>156</v>
      </c>
      <c r="D40" s="13" t="s">
        <v>157</v>
      </c>
      <c r="E40" s="2" t="s">
        <v>167</v>
      </c>
      <c r="F40" s="2" t="s">
        <v>128</v>
      </c>
      <c r="G40" s="13" t="s">
        <v>159</v>
      </c>
      <c r="H40" s="13" t="s">
        <v>81</v>
      </c>
      <c r="I40" s="3" t="s">
        <v>47</v>
      </c>
      <c r="J40" s="2">
        <v>2024</v>
      </c>
      <c r="K40" s="3"/>
    </row>
    <row r="41" ht="27" spans="1:11">
      <c r="A41" s="2">
        <v>59</v>
      </c>
      <c r="B41" s="14" t="s">
        <v>168</v>
      </c>
      <c r="C41" s="13" t="s">
        <v>156</v>
      </c>
      <c r="D41" s="13" t="s">
        <v>157</v>
      </c>
      <c r="E41" s="2" t="s">
        <v>169</v>
      </c>
      <c r="F41" s="2" t="s">
        <v>170</v>
      </c>
      <c r="G41" s="13" t="s">
        <v>159</v>
      </c>
      <c r="H41" s="13" t="s">
        <v>171</v>
      </c>
      <c r="I41" s="3" t="s">
        <v>47</v>
      </c>
      <c r="J41" s="2">
        <v>2024</v>
      </c>
      <c r="K41" s="3"/>
    </row>
    <row r="42" ht="27" spans="1:11">
      <c r="A42" s="2">
        <v>60</v>
      </c>
      <c r="B42" s="12" t="s">
        <v>172</v>
      </c>
      <c r="C42" s="2" t="s">
        <v>173</v>
      </c>
      <c r="D42" s="2" t="s">
        <v>69</v>
      </c>
      <c r="E42" s="2" t="s">
        <v>174</v>
      </c>
      <c r="F42" s="2" t="s">
        <v>111</v>
      </c>
      <c r="G42" s="2" t="s">
        <v>85</v>
      </c>
      <c r="H42" s="2" t="s">
        <v>77</v>
      </c>
      <c r="I42" s="3" t="s">
        <v>47</v>
      </c>
      <c r="J42" s="2">
        <v>2024</v>
      </c>
      <c r="K42" s="3"/>
    </row>
    <row r="43" ht="27" spans="1:11">
      <c r="A43" s="2">
        <v>61</v>
      </c>
      <c r="B43" s="12" t="s">
        <v>175</v>
      </c>
      <c r="C43" s="2" t="s">
        <v>173</v>
      </c>
      <c r="D43" s="2" t="s">
        <v>69</v>
      </c>
      <c r="E43" s="15" t="s">
        <v>176</v>
      </c>
      <c r="F43" s="15" t="s">
        <v>177</v>
      </c>
      <c r="G43" s="2" t="s">
        <v>85</v>
      </c>
      <c r="H43" s="15" t="s">
        <v>115</v>
      </c>
      <c r="I43" s="3" t="s">
        <v>47</v>
      </c>
      <c r="J43" s="2">
        <v>2024</v>
      </c>
      <c r="K43" s="3"/>
    </row>
    <row r="44" ht="40.5" spans="1:11">
      <c r="A44" s="2">
        <v>63</v>
      </c>
      <c r="B44" s="12" t="s">
        <v>178</v>
      </c>
      <c r="C44" s="2" t="s">
        <v>173</v>
      </c>
      <c r="D44" s="2" t="s">
        <v>69</v>
      </c>
      <c r="E44" s="2" t="s">
        <v>179</v>
      </c>
      <c r="F44" s="2" t="s">
        <v>180</v>
      </c>
      <c r="G44" s="2" t="s">
        <v>159</v>
      </c>
      <c r="H44" s="16" t="s">
        <v>73</v>
      </c>
      <c r="I44" s="3" t="s">
        <v>47</v>
      </c>
      <c r="J44" s="2">
        <v>2024</v>
      </c>
      <c r="K44" s="3"/>
    </row>
    <row r="45" ht="40.5" spans="1:11">
      <c r="A45" s="2">
        <v>64</v>
      </c>
      <c r="B45" s="12" t="s">
        <v>181</v>
      </c>
      <c r="C45" s="2" t="s">
        <v>173</v>
      </c>
      <c r="D45" s="2" t="s">
        <v>69</v>
      </c>
      <c r="E45" s="2" t="s">
        <v>182</v>
      </c>
      <c r="F45" s="2" t="s">
        <v>183</v>
      </c>
      <c r="G45" s="2" t="s">
        <v>159</v>
      </c>
      <c r="H45" s="2" t="s">
        <v>73</v>
      </c>
      <c r="I45" s="3" t="s">
        <v>47</v>
      </c>
      <c r="J45" s="2">
        <v>2024</v>
      </c>
      <c r="K45" s="3"/>
    </row>
    <row r="46" ht="27" spans="1:11">
      <c r="A46" s="2">
        <v>65</v>
      </c>
      <c r="B46" s="12" t="s">
        <v>184</v>
      </c>
      <c r="C46" s="2" t="s">
        <v>173</v>
      </c>
      <c r="D46" s="2" t="s">
        <v>69</v>
      </c>
      <c r="E46" s="2" t="s">
        <v>185</v>
      </c>
      <c r="F46" s="2" t="s">
        <v>186</v>
      </c>
      <c r="G46" s="2" t="s">
        <v>159</v>
      </c>
      <c r="H46" s="2" t="s">
        <v>81</v>
      </c>
      <c r="I46" s="3" t="s">
        <v>47</v>
      </c>
      <c r="J46" s="2">
        <v>2024</v>
      </c>
      <c r="K46" s="3"/>
    </row>
    <row r="47" ht="27" spans="1:11">
      <c r="A47" s="2">
        <v>66</v>
      </c>
      <c r="B47" s="12" t="s">
        <v>187</v>
      </c>
      <c r="C47" s="2" t="s">
        <v>173</v>
      </c>
      <c r="D47" s="2" t="s">
        <v>69</v>
      </c>
      <c r="E47" s="2" t="s">
        <v>188</v>
      </c>
      <c r="F47" s="2" t="s">
        <v>189</v>
      </c>
      <c r="G47" s="2" t="s">
        <v>159</v>
      </c>
      <c r="H47" s="2" t="s">
        <v>81</v>
      </c>
      <c r="I47" s="3" t="s">
        <v>47</v>
      </c>
      <c r="J47" s="2">
        <v>2024</v>
      </c>
      <c r="K47" s="3"/>
    </row>
    <row r="48" ht="27" spans="1:11">
      <c r="A48" s="2">
        <v>67</v>
      </c>
      <c r="B48" s="12" t="s">
        <v>190</v>
      </c>
      <c r="C48" s="2" t="s">
        <v>173</v>
      </c>
      <c r="D48" s="2" t="s">
        <v>69</v>
      </c>
      <c r="E48" s="2" t="s">
        <v>191</v>
      </c>
      <c r="F48" s="2" t="s">
        <v>192</v>
      </c>
      <c r="G48" s="2" t="s">
        <v>159</v>
      </c>
      <c r="H48" s="2" t="s">
        <v>86</v>
      </c>
      <c r="I48" s="3" t="s">
        <v>47</v>
      </c>
      <c r="J48" s="2">
        <v>2024</v>
      </c>
      <c r="K48" s="3"/>
    </row>
    <row r="49" ht="27" spans="1:11">
      <c r="A49" s="2">
        <v>68</v>
      </c>
      <c r="B49" s="12" t="s">
        <v>193</v>
      </c>
      <c r="C49" s="2" t="s">
        <v>173</v>
      </c>
      <c r="D49" s="2" t="s">
        <v>69</v>
      </c>
      <c r="E49" s="2" t="s">
        <v>194</v>
      </c>
      <c r="F49" s="2" t="s">
        <v>195</v>
      </c>
      <c r="G49" s="2" t="s">
        <v>159</v>
      </c>
      <c r="H49" s="2" t="s">
        <v>86</v>
      </c>
      <c r="I49" s="3" t="s">
        <v>47</v>
      </c>
      <c r="J49" s="2">
        <v>2024</v>
      </c>
      <c r="K49" s="3"/>
    </row>
    <row r="50" ht="27" spans="1:11">
      <c r="A50" s="2">
        <v>69</v>
      </c>
      <c r="B50" s="12" t="s">
        <v>196</v>
      </c>
      <c r="C50" s="2" t="s">
        <v>173</v>
      </c>
      <c r="D50" s="2" t="s">
        <v>126</v>
      </c>
      <c r="E50" s="2" t="s">
        <v>197</v>
      </c>
      <c r="F50" s="2" t="s">
        <v>198</v>
      </c>
      <c r="G50" s="17" t="s">
        <v>85</v>
      </c>
      <c r="H50" s="2" t="s">
        <v>81</v>
      </c>
      <c r="I50" s="3" t="s">
        <v>47</v>
      </c>
      <c r="J50" s="2">
        <v>2024</v>
      </c>
      <c r="K50" s="3"/>
    </row>
    <row r="51" ht="40.5" spans="1:11">
      <c r="A51" s="2">
        <v>70</v>
      </c>
      <c r="B51" s="12" t="s">
        <v>199</v>
      </c>
      <c r="C51" s="2" t="s">
        <v>173</v>
      </c>
      <c r="D51" s="2" t="s">
        <v>126</v>
      </c>
      <c r="E51" s="2" t="s">
        <v>200</v>
      </c>
      <c r="F51" s="2" t="s">
        <v>201</v>
      </c>
      <c r="G51" s="17" t="s">
        <v>85</v>
      </c>
      <c r="H51" s="2" t="s">
        <v>202</v>
      </c>
      <c r="I51" s="3" t="s">
        <v>47</v>
      </c>
      <c r="J51" s="2">
        <v>2024</v>
      </c>
      <c r="K51" s="3"/>
    </row>
    <row r="52" ht="27" spans="1:11">
      <c r="A52" s="2">
        <v>71</v>
      </c>
      <c r="B52" s="12" t="s">
        <v>203</v>
      </c>
      <c r="C52" s="2" t="s">
        <v>173</v>
      </c>
      <c r="D52" s="2" t="s">
        <v>126</v>
      </c>
      <c r="E52" s="2" t="s">
        <v>204</v>
      </c>
      <c r="F52" s="2" t="s">
        <v>99</v>
      </c>
      <c r="G52" s="17" t="s">
        <v>85</v>
      </c>
      <c r="H52" s="2" t="s">
        <v>81</v>
      </c>
      <c r="I52" s="3" t="s">
        <v>47</v>
      </c>
      <c r="J52" s="2">
        <v>2024</v>
      </c>
      <c r="K52" s="3"/>
    </row>
    <row r="53" ht="40.5" spans="1:11">
      <c r="A53" s="2">
        <v>72</v>
      </c>
      <c r="B53" s="12" t="s">
        <v>205</v>
      </c>
      <c r="C53" s="2" t="s">
        <v>173</v>
      </c>
      <c r="D53" s="2" t="s">
        <v>126</v>
      </c>
      <c r="E53" s="2" t="s">
        <v>206</v>
      </c>
      <c r="F53" s="2" t="s">
        <v>207</v>
      </c>
      <c r="G53" s="17" t="s">
        <v>159</v>
      </c>
      <c r="H53" s="2" t="s">
        <v>132</v>
      </c>
      <c r="I53" s="3" t="s">
        <v>47</v>
      </c>
      <c r="J53" s="2">
        <v>2024</v>
      </c>
      <c r="K53" s="3"/>
    </row>
    <row r="54" ht="40.5" spans="1:11">
      <c r="A54" s="2">
        <v>73</v>
      </c>
      <c r="B54" s="12" t="s">
        <v>208</v>
      </c>
      <c r="C54" s="2" t="s">
        <v>173</v>
      </c>
      <c r="D54" s="2" t="s">
        <v>126</v>
      </c>
      <c r="E54" s="2" t="s">
        <v>209</v>
      </c>
      <c r="F54" s="2" t="s">
        <v>210</v>
      </c>
      <c r="G54" s="17" t="s">
        <v>159</v>
      </c>
      <c r="H54" s="2" t="s">
        <v>211</v>
      </c>
      <c r="I54" s="3" t="s">
        <v>47</v>
      </c>
      <c r="J54" s="2">
        <v>2024</v>
      </c>
      <c r="K54" s="3"/>
    </row>
    <row r="55" ht="27" spans="1:11">
      <c r="A55" s="2">
        <v>74</v>
      </c>
      <c r="B55" s="12" t="s">
        <v>212</v>
      </c>
      <c r="C55" s="2" t="s">
        <v>173</v>
      </c>
      <c r="D55" s="2" t="s">
        <v>126</v>
      </c>
      <c r="E55" s="2" t="s">
        <v>213</v>
      </c>
      <c r="F55" s="2" t="s">
        <v>214</v>
      </c>
      <c r="G55" s="17" t="s">
        <v>159</v>
      </c>
      <c r="H55" s="2" t="s">
        <v>77</v>
      </c>
      <c r="I55" s="3" t="s">
        <v>47</v>
      </c>
      <c r="J55" s="2">
        <v>2024</v>
      </c>
      <c r="K55" s="3"/>
    </row>
    <row r="56" ht="27" spans="1:11">
      <c r="A56" s="2">
        <v>75</v>
      </c>
      <c r="B56" s="12" t="s">
        <v>215</v>
      </c>
      <c r="C56" s="2" t="s">
        <v>173</v>
      </c>
      <c r="D56" s="2" t="s">
        <v>126</v>
      </c>
      <c r="E56" s="2" t="s">
        <v>216</v>
      </c>
      <c r="F56" s="2" t="s">
        <v>217</v>
      </c>
      <c r="G56" s="17" t="s">
        <v>159</v>
      </c>
      <c r="H56" s="2" t="s">
        <v>132</v>
      </c>
      <c r="I56" s="3" t="s">
        <v>47</v>
      </c>
      <c r="J56" s="2">
        <v>2024</v>
      </c>
      <c r="K56" s="3"/>
    </row>
    <row r="57" ht="27" spans="1:11">
      <c r="A57" s="2">
        <v>76</v>
      </c>
      <c r="B57" s="12" t="s">
        <v>218</v>
      </c>
      <c r="C57" s="2" t="s">
        <v>173</v>
      </c>
      <c r="D57" s="2" t="s">
        <v>219</v>
      </c>
      <c r="E57" s="2" t="s">
        <v>220</v>
      </c>
      <c r="F57" s="2" t="s">
        <v>221</v>
      </c>
      <c r="G57" s="17" t="s">
        <v>85</v>
      </c>
      <c r="H57" s="2" t="s">
        <v>132</v>
      </c>
      <c r="I57" s="3" t="s">
        <v>47</v>
      </c>
      <c r="J57" s="2">
        <v>2024</v>
      </c>
      <c r="K57" s="3"/>
    </row>
    <row r="58" ht="15" spans="1:11">
      <c r="A58" s="2">
        <v>77</v>
      </c>
      <c r="B58" s="18" t="s">
        <v>222</v>
      </c>
      <c r="C58" s="18" t="s">
        <v>223</v>
      </c>
      <c r="D58" s="18" t="s">
        <v>69</v>
      </c>
      <c r="E58" s="19" t="s">
        <v>224</v>
      </c>
      <c r="F58" s="18" t="s">
        <v>189</v>
      </c>
      <c r="G58" s="18" t="s">
        <v>85</v>
      </c>
      <c r="H58" s="18"/>
      <c r="I58" s="3" t="s">
        <v>47</v>
      </c>
      <c r="J58" s="2">
        <v>2025</v>
      </c>
      <c r="K58" s="20"/>
    </row>
    <row r="59" ht="15" spans="1:11">
      <c r="A59" s="2">
        <v>78</v>
      </c>
      <c r="B59" s="18" t="s">
        <v>225</v>
      </c>
      <c r="C59" s="18" t="s">
        <v>223</v>
      </c>
      <c r="D59" s="18" t="s">
        <v>69</v>
      </c>
      <c r="E59" s="19" t="s">
        <v>226</v>
      </c>
      <c r="F59" s="18" t="s">
        <v>227</v>
      </c>
      <c r="G59" s="18" t="s">
        <v>85</v>
      </c>
      <c r="H59" s="18"/>
      <c r="I59" s="3" t="s">
        <v>47</v>
      </c>
      <c r="J59" s="2">
        <v>2025</v>
      </c>
      <c r="K59" s="20"/>
    </row>
    <row r="60" ht="15" spans="1:11">
      <c r="A60" s="2">
        <v>79</v>
      </c>
      <c r="B60" s="18" t="s">
        <v>228</v>
      </c>
      <c r="C60" s="18" t="s">
        <v>223</v>
      </c>
      <c r="D60" s="18" t="s">
        <v>69</v>
      </c>
      <c r="E60" s="19" t="s">
        <v>229</v>
      </c>
      <c r="F60" s="18" t="s">
        <v>230</v>
      </c>
      <c r="G60" s="18" t="s">
        <v>85</v>
      </c>
      <c r="H60" s="18"/>
      <c r="I60" s="3" t="s">
        <v>47</v>
      </c>
      <c r="J60" s="2">
        <v>2025</v>
      </c>
      <c r="K60" s="20"/>
    </row>
    <row r="61" ht="15" spans="1:11">
      <c r="A61" s="2">
        <v>80</v>
      </c>
      <c r="B61" s="18" t="s">
        <v>231</v>
      </c>
      <c r="C61" s="18" t="s">
        <v>223</v>
      </c>
      <c r="D61" s="18" t="s">
        <v>69</v>
      </c>
      <c r="E61" s="19" t="s">
        <v>232</v>
      </c>
      <c r="F61" s="18" t="s">
        <v>233</v>
      </c>
      <c r="G61" s="18" t="s">
        <v>85</v>
      </c>
      <c r="H61" s="18"/>
      <c r="I61" s="3" t="s">
        <v>47</v>
      </c>
      <c r="J61" s="2">
        <v>2025</v>
      </c>
      <c r="K61" s="20"/>
    </row>
    <row r="62" ht="28.5" spans="1:11">
      <c r="A62" s="2">
        <v>81</v>
      </c>
      <c r="B62" s="18" t="s">
        <v>234</v>
      </c>
      <c r="C62" s="18" t="s">
        <v>223</v>
      </c>
      <c r="D62" s="18" t="s">
        <v>69</v>
      </c>
      <c r="E62" s="19" t="s">
        <v>235</v>
      </c>
      <c r="F62" s="18" t="s">
        <v>236</v>
      </c>
      <c r="G62" s="18" t="s">
        <v>85</v>
      </c>
      <c r="H62" s="18"/>
      <c r="I62" s="3" t="s">
        <v>47</v>
      </c>
      <c r="J62" s="2">
        <v>2025</v>
      </c>
      <c r="K62" s="20"/>
    </row>
    <row r="63" ht="15" spans="1:11">
      <c r="A63" s="2">
        <v>82</v>
      </c>
      <c r="B63" s="18" t="s">
        <v>237</v>
      </c>
      <c r="C63" s="18" t="s">
        <v>223</v>
      </c>
      <c r="D63" s="18" t="s">
        <v>69</v>
      </c>
      <c r="E63" s="19" t="s">
        <v>238</v>
      </c>
      <c r="F63" s="18" t="s">
        <v>239</v>
      </c>
      <c r="G63" s="18" t="s">
        <v>85</v>
      </c>
      <c r="H63" s="18"/>
      <c r="I63" s="3" t="s">
        <v>47</v>
      </c>
      <c r="J63" s="2">
        <v>2025</v>
      </c>
      <c r="K63" s="20"/>
    </row>
    <row r="64" ht="15" spans="1:11">
      <c r="A64" s="2">
        <v>83</v>
      </c>
      <c r="B64" s="18" t="s">
        <v>240</v>
      </c>
      <c r="C64" s="18" t="s">
        <v>223</v>
      </c>
      <c r="D64" s="18" t="s">
        <v>69</v>
      </c>
      <c r="E64" s="19" t="s">
        <v>241</v>
      </c>
      <c r="F64" s="18" t="s">
        <v>242</v>
      </c>
      <c r="G64" s="18" t="s">
        <v>85</v>
      </c>
      <c r="H64" s="18"/>
      <c r="I64" s="3" t="s">
        <v>47</v>
      </c>
      <c r="J64" s="2">
        <v>2025</v>
      </c>
      <c r="K64" s="20"/>
    </row>
    <row r="65" ht="27" spans="1:11">
      <c r="A65" s="2">
        <v>84</v>
      </c>
      <c r="B65" s="18" t="s">
        <v>243</v>
      </c>
      <c r="C65" s="18" t="s">
        <v>223</v>
      </c>
      <c r="D65" s="18" t="s">
        <v>69</v>
      </c>
      <c r="E65" s="19" t="s">
        <v>244</v>
      </c>
      <c r="F65" s="18" t="s">
        <v>245</v>
      </c>
      <c r="G65" s="18" t="s">
        <v>85</v>
      </c>
      <c r="H65" s="18"/>
      <c r="I65" s="3" t="s">
        <v>47</v>
      </c>
      <c r="J65" s="2">
        <v>2025</v>
      </c>
      <c r="K65" s="20"/>
    </row>
    <row r="66" ht="15" spans="1:11">
      <c r="A66" s="2">
        <v>85</v>
      </c>
      <c r="B66" s="18" t="s">
        <v>246</v>
      </c>
      <c r="C66" s="18" t="s">
        <v>223</v>
      </c>
      <c r="D66" s="18" t="s">
        <v>69</v>
      </c>
      <c r="E66" s="19" t="s">
        <v>247</v>
      </c>
      <c r="F66" s="18" t="s">
        <v>248</v>
      </c>
      <c r="G66" s="18" t="s">
        <v>85</v>
      </c>
      <c r="H66" s="18"/>
      <c r="I66" s="3" t="s">
        <v>47</v>
      </c>
      <c r="J66" s="2">
        <v>2025</v>
      </c>
      <c r="K66" s="20"/>
    </row>
    <row r="67" ht="15" spans="1:11">
      <c r="A67" s="2">
        <v>86</v>
      </c>
      <c r="B67" s="18" t="s">
        <v>249</v>
      </c>
      <c r="C67" s="18" t="s">
        <v>223</v>
      </c>
      <c r="D67" s="18" t="s">
        <v>69</v>
      </c>
      <c r="E67" s="19" t="s">
        <v>250</v>
      </c>
      <c r="F67" s="18" t="s">
        <v>251</v>
      </c>
      <c r="G67" s="18" t="s">
        <v>85</v>
      </c>
      <c r="H67" s="18"/>
      <c r="I67" s="3" t="s">
        <v>47</v>
      </c>
      <c r="J67" s="2">
        <v>2025</v>
      </c>
      <c r="K67" s="20"/>
    </row>
    <row r="68" ht="15" spans="1:11">
      <c r="A68" s="2">
        <v>87</v>
      </c>
      <c r="B68" s="18" t="s">
        <v>252</v>
      </c>
      <c r="C68" s="18" t="s">
        <v>223</v>
      </c>
      <c r="D68" s="18" t="s">
        <v>69</v>
      </c>
      <c r="E68" s="19" t="s">
        <v>253</v>
      </c>
      <c r="F68" s="18" t="s">
        <v>254</v>
      </c>
      <c r="G68" s="18" t="s">
        <v>85</v>
      </c>
      <c r="H68" s="18"/>
      <c r="I68" s="3" t="s">
        <v>47</v>
      </c>
      <c r="J68" s="2">
        <v>2025</v>
      </c>
      <c r="K68" s="20"/>
    </row>
    <row r="69" ht="15" spans="1:11">
      <c r="A69" s="2">
        <v>88</v>
      </c>
      <c r="B69" s="18" t="s">
        <v>255</v>
      </c>
      <c r="C69" s="18" t="s">
        <v>223</v>
      </c>
      <c r="D69" s="18" t="s">
        <v>69</v>
      </c>
      <c r="E69" s="19" t="s">
        <v>256</v>
      </c>
      <c r="F69" s="18" t="s">
        <v>257</v>
      </c>
      <c r="G69" s="18" t="s">
        <v>85</v>
      </c>
      <c r="H69" s="18"/>
      <c r="I69" s="3" t="s">
        <v>47</v>
      </c>
      <c r="J69" s="2">
        <v>2025</v>
      </c>
      <c r="K69" s="20"/>
    </row>
    <row r="70" ht="28.5" spans="1:11">
      <c r="A70" s="2">
        <v>89</v>
      </c>
      <c r="B70" s="18" t="s">
        <v>258</v>
      </c>
      <c r="C70" s="18" t="s">
        <v>223</v>
      </c>
      <c r="D70" s="18" t="s">
        <v>69</v>
      </c>
      <c r="E70" s="19" t="s">
        <v>259</v>
      </c>
      <c r="F70" s="18" t="s">
        <v>260</v>
      </c>
      <c r="G70" s="18" t="s">
        <v>85</v>
      </c>
      <c r="H70" s="18"/>
      <c r="I70" s="3" t="s">
        <v>47</v>
      </c>
      <c r="J70" s="2">
        <v>2025</v>
      </c>
      <c r="K70" s="20"/>
    </row>
    <row r="71" ht="27" spans="1:11">
      <c r="A71" s="2">
        <v>90</v>
      </c>
      <c r="B71" s="18" t="s">
        <v>261</v>
      </c>
      <c r="C71" s="18" t="s">
        <v>223</v>
      </c>
      <c r="D71" s="18" t="s">
        <v>69</v>
      </c>
      <c r="E71" s="19" t="s">
        <v>262</v>
      </c>
      <c r="F71" s="18" t="s">
        <v>263</v>
      </c>
      <c r="G71" s="18" t="s">
        <v>85</v>
      </c>
      <c r="H71" s="18"/>
      <c r="I71" s="3" t="s">
        <v>47</v>
      </c>
      <c r="J71" s="2">
        <v>2025</v>
      </c>
      <c r="K71" s="20"/>
    </row>
    <row r="72" ht="15" spans="1:11">
      <c r="A72" s="2">
        <v>91</v>
      </c>
      <c r="B72" s="18" t="s">
        <v>264</v>
      </c>
      <c r="C72" s="18" t="s">
        <v>223</v>
      </c>
      <c r="D72" s="18" t="s">
        <v>69</v>
      </c>
      <c r="E72" s="19" t="s">
        <v>265</v>
      </c>
      <c r="F72" s="18" t="s">
        <v>266</v>
      </c>
      <c r="G72" s="18" t="s">
        <v>85</v>
      </c>
      <c r="H72" s="18"/>
      <c r="I72" s="3" t="s">
        <v>47</v>
      </c>
      <c r="J72" s="2">
        <v>2025</v>
      </c>
      <c r="K72" s="20"/>
    </row>
    <row r="73" ht="15" spans="1:11">
      <c r="A73" s="2">
        <v>92</v>
      </c>
      <c r="B73" s="18" t="s">
        <v>267</v>
      </c>
      <c r="C73" s="18" t="s">
        <v>223</v>
      </c>
      <c r="D73" s="18" t="s">
        <v>69</v>
      </c>
      <c r="E73" s="19" t="s">
        <v>268</v>
      </c>
      <c r="F73" s="18" t="s">
        <v>269</v>
      </c>
      <c r="G73" s="18" t="s">
        <v>85</v>
      </c>
      <c r="H73" s="18"/>
      <c r="I73" s="3" t="s">
        <v>47</v>
      </c>
      <c r="J73" s="2">
        <v>2025</v>
      </c>
      <c r="K73" s="20"/>
    </row>
    <row r="74" ht="27" spans="1:11">
      <c r="A74" s="2">
        <v>93</v>
      </c>
      <c r="B74" s="18" t="s">
        <v>270</v>
      </c>
      <c r="C74" s="18" t="s">
        <v>223</v>
      </c>
      <c r="D74" s="18" t="s">
        <v>69</v>
      </c>
      <c r="E74" s="19" t="s">
        <v>271</v>
      </c>
      <c r="F74" s="18" t="s">
        <v>272</v>
      </c>
      <c r="G74" s="18" t="s">
        <v>85</v>
      </c>
      <c r="H74" s="18"/>
      <c r="I74" s="3" t="s">
        <v>47</v>
      </c>
      <c r="J74" s="2">
        <v>2025</v>
      </c>
      <c r="K74" s="20"/>
    </row>
    <row r="75" ht="27" spans="1:11">
      <c r="A75" s="2">
        <v>94</v>
      </c>
      <c r="B75" s="18" t="s">
        <v>273</v>
      </c>
      <c r="C75" s="18" t="s">
        <v>223</v>
      </c>
      <c r="D75" s="18" t="s">
        <v>69</v>
      </c>
      <c r="E75" s="19" t="s">
        <v>274</v>
      </c>
      <c r="F75" s="18" t="s">
        <v>275</v>
      </c>
      <c r="G75" s="18" t="s">
        <v>85</v>
      </c>
      <c r="H75" s="18"/>
      <c r="I75" s="3" t="s">
        <v>47</v>
      </c>
      <c r="J75" s="2">
        <v>2025</v>
      </c>
      <c r="K75" s="20"/>
    </row>
    <row r="76" ht="27" spans="1:11">
      <c r="A76" s="2">
        <v>95</v>
      </c>
      <c r="B76" s="18" t="s">
        <v>276</v>
      </c>
      <c r="C76" s="18" t="s">
        <v>223</v>
      </c>
      <c r="D76" s="18" t="s">
        <v>69</v>
      </c>
      <c r="E76" s="19" t="s">
        <v>277</v>
      </c>
      <c r="F76" s="18" t="s">
        <v>278</v>
      </c>
      <c r="G76" s="18" t="s">
        <v>85</v>
      </c>
      <c r="H76" s="18"/>
      <c r="I76" s="3" t="s">
        <v>47</v>
      </c>
      <c r="J76" s="2">
        <v>2025</v>
      </c>
      <c r="K76" s="20"/>
    </row>
    <row r="77" ht="15" spans="1:11">
      <c r="A77" s="2">
        <v>96</v>
      </c>
      <c r="B77" s="18" t="s">
        <v>279</v>
      </c>
      <c r="C77" s="18" t="s">
        <v>223</v>
      </c>
      <c r="D77" s="18" t="s">
        <v>69</v>
      </c>
      <c r="E77" s="19" t="s">
        <v>280</v>
      </c>
      <c r="F77" s="18" t="s">
        <v>281</v>
      </c>
      <c r="G77" s="18" t="s">
        <v>85</v>
      </c>
      <c r="H77" s="18"/>
      <c r="I77" s="3" t="s">
        <v>47</v>
      </c>
      <c r="J77" s="2">
        <v>2025</v>
      </c>
      <c r="K77" s="20"/>
    </row>
    <row r="78" ht="15" spans="1:11">
      <c r="A78" s="2">
        <v>97</v>
      </c>
      <c r="B78" s="18" t="s">
        <v>282</v>
      </c>
      <c r="C78" s="18" t="s">
        <v>223</v>
      </c>
      <c r="D78" s="18" t="s">
        <v>69</v>
      </c>
      <c r="E78" s="19" t="s">
        <v>283</v>
      </c>
      <c r="F78" s="18" t="s">
        <v>284</v>
      </c>
      <c r="G78" s="18" t="s">
        <v>85</v>
      </c>
      <c r="H78" s="18"/>
      <c r="I78" s="3" t="s">
        <v>47</v>
      </c>
      <c r="J78" s="2">
        <v>2025</v>
      </c>
      <c r="K78" s="20"/>
    </row>
    <row r="79" ht="27" spans="1:11">
      <c r="A79" s="2">
        <v>98</v>
      </c>
      <c r="B79" s="18" t="s">
        <v>285</v>
      </c>
      <c r="C79" s="18" t="s">
        <v>223</v>
      </c>
      <c r="D79" s="18" t="s">
        <v>69</v>
      </c>
      <c r="E79" s="19" t="s">
        <v>286</v>
      </c>
      <c r="F79" s="18" t="s">
        <v>287</v>
      </c>
      <c r="G79" s="18" t="s">
        <v>85</v>
      </c>
      <c r="H79" s="18"/>
      <c r="I79" s="3" t="s">
        <v>47</v>
      </c>
      <c r="J79" s="2">
        <v>2025</v>
      </c>
      <c r="K79" s="20"/>
    </row>
    <row r="80" ht="15" spans="1:11">
      <c r="A80" s="2">
        <v>99</v>
      </c>
      <c r="B80" s="18" t="s">
        <v>288</v>
      </c>
      <c r="C80" s="18" t="s">
        <v>223</v>
      </c>
      <c r="D80" s="18" t="s">
        <v>69</v>
      </c>
      <c r="E80" s="19" t="s">
        <v>289</v>
      </c>
      <c r="F80" s="18" t="s">
        <v>290</v>
      </c>
      <c r="G80" s="18" t="s">
        <v>85</v>
      </c>
      <c r="H80" s="18"/>
      <c r="I80" s="3" t="s">
        <v>47</v>
      </c>
      <c r="J80" s="2">
        <v>2025</v>
      </c>
      <c r="K80" s="20"/>
    </row>
    <row r="81" ht="15" spans="1:11">
      <c r="A81" s="2">
        <v>100</v>
      </c>
      <c r="B81" s="18" t="s">
        <v>291</v>
      </c>
      <c r="C81" s="18" t="s">
        <v>223</v>
      </c>
      <c r="D81" s="18" t="s">
        <v>69</v>
      </c>
      <c r="E81" s="19" t="s">
        <v>292</v>
      </c>
      <c r="F81" s="18" t="s">
        <v>293</v>
      </c>
      <c r="G81" s="18" t="s">
        <v>85</v>
      </c>
      <c r="H81" s="18"/>
      <c r="I81" s="3" t="s">
        <v>47</v>
      </c>
      <c r="J81" s="2">
        <v>2025</v>
      </c>
      <c r="K81" s="20"/>
    </row>
    <row r="82" ht="27" spans="1:11">
      <c r="A82" s="2">
        <v>101</v>
      </c>
      <c r="B82" s="18" t="s">
        <v>294</v>
      </c>
      <c r="C82" s="18" t="s">
        <v>223</v>
      </c>
      <c r="D82" s="18" t="s">
        <v>69</v>
      </c>
      <c r="E82" s="19" t="s">
        <v>295</v>
      </c>
      <c r="F82" s="18" t="s">
        <v>296</v>
      </c>
      <c r="G82" s="18" t="s">
        <v>85</v>
      </c>
      <c r="H82" s="18"/>
      <c r="I82" s="3" t="s">
        <v>47</v>
      </c>
      <c r="J82" s="2">
        <v>2025</v>
      </c>
      <c r="K82" s="20"/>
    </row>
    <row r="83" ht="15" spans="1:11">
      <c r="A83" s="2">
        <v>102</v>
      </c>
      <c r="B83" s="18" t="s">
        <v>297</v>
      </c>
      <c r="C83" s="18" t="s">
        <v>223</v>
      </c>
      <c r="D83" s="18" t="s">
        <v>69</v>
      </c>
      <c r="E83" s="19" t="s">
        <v>298</v>
      </c>
      <c r="F83" s="18" t="s">
        <v>299</v>
      </c>
      <c r="G83" s="18" t="s">
        <v>85</v>
      </c>
      <c r="H83" s="18"/>
      <c r="I83" s="3" t="s">
        <v>47</v>
      </c>
      <c r="J83" s="2">
        <v>2025</v>
      </c>
      <c r="K83" s="20"/>
    </row>
    <row r="84" ht="28.5" spans="1:11">
      <c r="A84" s="2">
        <v>103</v>
      </c>
      <c r="B84" s="18" t="s">
        <v>300</v>
      </c>
      <c r="C84" s="18" t="s">
        <v>223</v>
      </c>
      <c r="D84" s="18" t="s">
        <v>69</v>
      </c>
      <c r="E84" s="19" t="s">
        <v>301</v>
      </c>
      <c r="F84" s="18" t="s">
        <v>302</v>
      </c>
      <c r="G84" s="18" t="s">
        <v>85</v>
      </c>
      <c r="H84" s="18"/>
      <c r="I84" s="3" t="s">
        <v>47</v>
      </c>
      <c r="J84" s="2">
        <v>2025</v>
      </c>
      <c r="K84" s="20"/>
    </row>
    <row r="85" ht="15" spans="1:11">
      <c r="A85" s="2">
        <v>104</v>
      </c>
      <c r="B85" s="18" t="s">
        <v>303</v>
      </c>
      <c r="C85" s="18" t="s">
        <v>223</v>
      </c>
      <c r="D85" s="18" t="s">
        <v>69</v>
      </c>
      <c r="E85" s="19" t="s">
        <v>304</v>
      </c>
      <c r="F85" s="18" t="s">
        <v>305</v>
      </c>
      <c r="G85" s="18" t="s">
        <v>85</v>
      </c>
      <c r="H85" s="18"/>
      <c r="I85" s="3" t="s">
        <v>47</v>
      </c>
      <c r="J85" s="2">
        <v>2025</v>
      </c>
      <c r="K85" s="20"/>
    </row>
    <row r="86" ht="15" spans="1:11">
      <c r="A86" s="2">
        <v>105</v>
      </c>
      <c r="B86" s="18" t="s">
        <v>306</v>
      </c>
      <c r="C86" s="18" t="s">
        <v>223</v>
      </c>
      <c r="D86" s="18" t="s">
        <v>69</v>
      </c>
      <c r="E86" s="19" t="s">
        <v>307</v>
      </c>
      <c r="F86" s="18" t="s">
        <v>308</v>
      </c>
      <c r="G86" s="18" t="s">
        <v>85</v>
      </c>
      <c r="H86" s="18"/>
      <c r="I86" s="3" t="s">
        <v>47</v>
      </c>
      <c r="J86" s="2">
        <v>2025</v>
      </c>
      <c r="K86" s="20"/>
    </row>
    <row r="87" ht="15" spans="1:11">
      <c r="A87" s="2">
        <v>106</v>
      </c>
      <c r="B87" s="18" t="s">
        <v>309</v>
      </c>
      <c r="C87" s="18" t="s">
        <v>223</v>
      </c>
      <c r="D87" s="18" t="s">
        <v>69</v>
      </c>
      <c r="E87" s="19" t="s">
        <v>310</v>
      </c>
      <c r="F87" s="18" t="s">
        <v>311</v>
      </c>
      <c r="G87" s="18" t="s">
        <v>85</v>
      </c>
      <c r="H87" s="18"/>
      <c r="I87" s="3" t="s">
        <v>47</v>
      </c>
      <c r="J87" s="2">
        <v>2025</v>
      </c>
      <c r="K87" s="20"/>
    </row>
    <row r="88" ht="15" spans="1:11">
      <c r="A88" s="2">
        <v>107</v>
      </c>
      <c r="B88" s="18" t="s">
        <v>312</v>
      </c>
      <c r="C88" s="18" t="s">
        <v>223</v>
      </c>
      <c r="D88" s="18" t="s">
        <v>69</v>
      </c>
      <c r="E88" s="19" t="s">
        <v>313</v>
      </c>
      <c r="F88" s="18" t="s">
        <v>314</v>
      </c>
      <c r="G88" s="18" t="s">
        <v>85</v>
      </c>
      <c r="H88" s="18"/>
      <c r="I88" s="3" t="s">
        <v>47</v>
      </c>
      <c r="J88" s="2">
        <v>2025</v>
      </c>
      <c r="K88" s="20"/>
    </row>
    <row r="89" ht="15" spans="1:11">
      <c r="A89" s="2">
        <v>108</v>
      </c>
      <c r="B89" s="18" t="s">
        <v>315</v>
      </c>
      <c r="C89" s="18" t="s">
        <v>223</v>
      </c>
      <c r="D89" s="18" t="s">
        <v>69</v>
      </c>
      <c r="E89" s="19" t="s">
        <v>316</v>
      </c>
      <c r="F89" s="18" t="s">
        <v>317</v>
      </c>
      <c r="G89" s="18" t="s">
        <v>85</v>
      </c>
      <c r="H89" s="18"/>
      <c r="I89" s="3" t="s">
        <v>47</v>
      </c>
      <c r="J89" s="2">
        <v>2025</v>
      </c>
      <c r="K89" s="20"/>
    </row>
    <row r="90" ht="15" spans="1:11">
      <c r="A90" s="2">
        <v>109</v>
      </c>
      <c r="B90" s="18" t="s">
        <v>318</v>
      </c>
      <c r="C90" s="18" t="s">
        <v>223</v>
      </c>
      <c r="D90" s="18" t="s">
        <v>69</v>
      </c>
      <c r="E90" s="19" t="s">
        <v>319</v>
      </c>
      <c r="F90" s="18" t="s">
        <v>320</v>
      </c>
      <c r="G90" s="18" t="s">
        <v>85</v>
      </c>
      <c r="H90" s="18"/>
      <c r="I90" s="3" t="s">
        <v>47</v>
      </c>
      <c r="J90" s="2">
        <v>2025</v>
      </c>
      <c r="K90" s="20"/>
    </row>
    <row r="91" ht="27" spans="1:11">
      <c r="A91" s="2">
        <v>110</v>
      </c>
      <c r="B91" s="18" t="s">
        <v>321</v>
      </c>
      <c r="C91" s="18" t="s">
        <v>223</v>
      </c>
      <c r="D91" s="18" t="s">
        <v>69</v>
      </c>
      <c r="E91" s="19" t="s">
        <v>322</v>
      </c>
      <c r="F91" s="18" t="s">
        <v>195</v>
      </c>
      <c r="G91" s="18" t="s">
        <v>85</v>
      </c>
      <c r="H91" s="18"/>
      <c r="I91" s="3" t="s">
        <v>47</v>
      </c>
      <c r="J91" s="2">
        <v>2025</v>
      </c>
      <c r="K91" s="20"/>
    </row>
    <row r="92" ht="28.5" spans="1:11">
      <c r="A92" s="2">
        <v>111</v>
      </c>
      <c r="B92" s="18" t="s">
        <v>323</v>
      </c>
      <c r="C92" s="18" t="s">
        <v>223</v>
      </c>
      <c r="D92" s="18" t="s">
        <v>69</v>
      </c>
      <c r="E92" s="19" t="s">
        <v>324</v>
      </c>
      <c r="F92" s="18" t="s">
        <v>325</v>
      </c>
      <c r="G92" s="18" t="s">
        <v>85</v>
      </c>
      <c r="H92" s="18"/>
      <c r="I92" s="3" t="s">
        <v>47</v>
      </c>
      <c r="J92" s="2">
        <v>2025</v>
      </c>
      <c r="K92" s="20"/>
    </row>
    <row r="93" ht="15" spans="1:11">
      <c r="A93" s="2">
        <v>112</v>
      </c>
      <c r="B93" s="18" t="s">
        <v>326</v>
      </c>
      <c r="C93" s="18" t="s">
        <v>223</v>
      </c>
      <c r="D93" s="18" t="s">
        <v>69</v>
      </c>
      <c r="E93" s="19" t="s">
        <v>327</v>
      </c>
      <c r="F93" s="18" t="s">
        <v>328</v>
      </c>
      <c r="G93" s="18" t="s">
        <v>85</v>
      </c>
      <c r="H93" s="18"/>
      <c r="I93" s="3" t="s">
        <v>47</v>
      </c>
      <c r="J93" s="2">
        <v>2025</v>
      </c>
      <c r="K93" s="20"/>
    </row>
    <row r="94" ht="15" spans="1:11">
      <c r="A94" s="2">
        <v>113</v>
      </c>
      <c r="B94" s="18" t="s">
        <v>329</v>
      </c>
      <c r="C94" s="18" t="s">
        <v>223</v>
      </c>
      <c r="D94" s="18" t="s">
        <v>69</v>
      </c>
      <c r="E94" s="19" t="s">
        <v>330</v>
      </c>
      <c r="F94" s="18" t="s">
        <v>331</v>
      </c>
      <c r="G94" s="18" t="s">
        <v>85</v>
      </c>
      <c r="H94" s="18"/>
      <c r="I94" s="3" t="s">
        <v>47</v>
      </c>
      <c r="J94" s="2">
        <v>2025</v>
      </c>
      <c r="K94" s="20"/>
    </row>
    <row r="95" ht="15" spans="1:11">
      <c r="A95" s="2">
        <v>114</v>
      </c>
      <c r="B95" s="18" t="s">
        <v>332</v>
      </c>
      <c r="C95" s="18" t="s">
        <v>223</v>
      </c>
      <c r="D95" s="18" t="s">
        <v>333</v>
      </c>
      <c r="E95" s="19" t="s">
        <v>334</v>
      </c>
      <c r="F95" s="18" t="s">
        <v>335</v>
      </c>
      <c r="G95" s="18" t="s">
        <v>85</v>
      </c>
      <c r="H95" s="18"/>
      <c r="I95" s="3" t="s">
        <v>47</v>
      </c>
      <c r="J95" s="2">
        <v>2025</v>
      </c>
      <c r="K95" s="20"/>
    </row>
    <row r="96" ht="28.5" spans="1:11">
      <c r="A96" s="2">
        <v>115</v>
      </c>
      <c r="B96" s="18" t="s">
        <v>336</v>
      </c>
      <c r="C96" s="18" t="s">
        <v>223</v>
      </c>
      <c r="D96" s="18" t="s">
        <v>333</v>
      </c>
      <c r="E96" s="19" t="s">
        <v>337</v>
      </c>
      <c r="F96" s="18" t="s">
        <v>338</v>
      </c>
      <c r="G96" s="18" t="s">
        <v>85</v>
      </c>
      <c r="H96" s="18"/>
      <c r="I96" s="3" t="s">
        <v>47</v>
      </c>
      <c r="J96" s="2">
        <v>2025</v>
      </c>
      <c r="K96" s="20"/>
    </row>
    <row r="97" ht="15" spans="1:11">
      <c r="A97" s="2">
        <v>116</v>
      </c>
      <c r="B97" s="18" t="s">
        <v>339</v>
      </c>
      <c r="C97" s="18" t="s">
        <v>223</v>
      </c>
      <c r="D97" s="18" t="s">
        <v>333</v>
      </c>
      <c r="E97" s="19" t="s">
        <v>340</v>
      </c>
      <c r="F97" s="18" t="s">
        <v>341</v>
      </c>
      <c r="G97" s="18" t="s">
        <v>85</v>
      </c>
      <c r="H97" s="18"/>
      <c r="I97" s="3" t="s">
        <v>47</v>
      </c>
      <c r="J97" s="2">
        <v>2025</v>
      </c>
      <c r="K97" s="20"/>
    </row>
    <row r="98" ht="15" spans="1:11">
      <c r="A98" s="2">
        <v>117</v>
      </c>
      <c r="B98" s="18" t="s">
        <v>342</v>
      </c>
      <c r="C98" s="18" t="s">
        <v>223</v>
      </c>
      <c r="D98" s="18" t="s">
        <v>333</v>
      </c>
      <c r="E98" s="19" t="s">
        <v>343</v>
      </c>
      <c r="F98" s="18" t="s">
        <v>344</v>
      </c>
      <c r="G98" s="18" t="s">
        <v>85</v>
      </c>
      <c r="H98" s="18"/>
      <c r="I98" s="3" t="s">
        <v>47</v>
      </c>
      <c r="J98" s="2">
        <v>2025</v>
      </c>
      <c r="K98" s="20"/>
    </row>
    <row r="99" ht="30" spans="1:11">
      <c r="A99" s="2">
        <v>118</v>
      </c>
      <c r="B99" s="18" t="s">
        <v>345</v>
      </c>
      <c r="C99" s="18" t="s">
        <v>223</v>
      </c>
      <c r="D99" s="18" t="s">
        <v>333</v>
      </c>
      <c r="E99" s="19" t="s">
        <v>346</v>
      </c>
      <c r="F99" s="18" t="s">
        <v>347</v>
      </c>
      <c r="G99" s="18" t="s">
        <v>85</v>
      </c>
      <c r="H99" s="18"/>
      <c r="I99" s="3" t="s">
        <v>47</v>
      </c>
      <c r="J99" s="2">
        <v>2025</v>
      </c>
      <c r="K99" s="20"/>
    </row>
    <row r="100" ht="27" spans="1:11">
      <c r="A100" s="2">
        <v>119</v>
      </c>
      <c r="B100" s="18" t="s">
        <v>348</v>
      </c>
      <c r="C100" s="18" t="s">
        <v>223</v>
      </c>
      <c r="D100" s="18" t="s">
        <v>333</v>
      </c>
      <c r="E100" s="19" t="s">
        <v>349</v>
      </c>
      <c r="F100" s="18" t="s">
        <v>350</v>
      </c>
      <c r="G100" s="18" t="s">
        <v>85</v>
      </c>
      <c r="H100" s="18"/>
      <c r="I100" s="3" t="s">
        <v>47</v>
      </c>
      <c r="J100" s="2">
        <v>2025</v>
      </c>
      <c r="K100" s="20"/>
    </row>
    <row r="101" ht="28.5" spans="1:11">
      <c r="A101" s="2">
        <v>120</v>
      </c>
      <c r="B101" s="18" t="s">
        <v>351</v>
      </c>
      <c r="C101" s="18" t="s">
        <v>223</v>
      </c>
      <c r="D101" s="18" t="s">
        <v>333</v>
      </c>
      <c r="E101" s="19" t="s">
        <v>352</v>
      </c>
      <c r="F101" s="18" t="s">
        <v>353</v>
      </c>
      <c r="G101" s="18" t="s">
        <v>85</v>
      </c>
      <c r="H101" s="18"/>
      <c r="I101" s="3" t="s">
        <v>47</v>
      </c>
      <c r="J101" s="2">
        <v>2025</v>
      </c>
      <c r="K101" s="20"/>
    </row>
    <row r="102" ht="27" spans="1:11">
      <c r="A102" s="2">
        <v>122</v>
      </c>
      <c r="B102" s="18" t="s">
        <v>354</v>
      </c>
      <c r="C102" s="18" t="s">
        <v>223</v>
      </c>
      <c r="D102" s="18" t="s">
        <v>333</v>
      </c>
      <c r="E102" s="19" t="s">
        <v>355</v>
      </c>
      <c r="F102" s="18" t="s">
        <v>356</v>
      </c>
      <c r="G102" s="18" t="s">
        <v>85</v>
      </c>
      <c r="H102" s="18"/>
      <c r="I102" s="3" t="s">
        <v>47</v>
      </c>
      <c r="J102" s="2">
        <v>2025</v>
      </c>
      <c r="K102" s="20"/>
    </row>
    <row r="103" ht="28.5" spans="1:11">
      <c r="A103" s="2">
        <v>123</v>
      </c>
      <c r="B103" s="18" t="s">
        <v>357</v>
      </c>
      <c r="C103" s="18" t="s">
        <v>223</v>
      </c>
      <c r="D103" s="18" t="s">
        <v>333</v>
      </c>
      <c r="E103" s="19" t="s">
        <v>358</v>
      </c>
      <c r="F103" s="18" t="s">
        <v>359</v>
      </c>
      <c r="G103" s="18" t="s">
        <v>85</v>
      </c>
      <c r="H103" s="18"/>
      <c r="I103" s="3" t="s">
        <v>47</v>
      </c>
      <c r="J103" s="2">
        <v>2025</v>
      </c>
      <c r="K103" s="20"/>
    </row>
    <row r="104" ht="27" spans="1:11">
      <c r="A104" s="2">
        <v>124</v>
      </c>
      <c r="B104" s="18" t="s">
        <v>360</v>
      </c>
      <c r="C104" s="18" t="s">
        <v>223</v>
      </c>
      <c r="D104" s="18" t="s">
        <v>333</v>
      </c>
      <c r="E104" s="19" t="s">
        <v>361</v>
      </c>
      <c r="F104" s="18" t="s">
        <v>362</v>
      </c>
      <c r="G104" s="18" t="s">
        <v>85</v>
      </c>
      <c r="H104" s="18"/>
      <c r="I104" s="3" t="s">
        <v>47</v>
      </c>
      <c r="J104" s="2">
        <v>2025</v>
      </c>
      <c r="K104" s="20"/>
    </row>
    <row r="105" ht="15" spans="1:11">
      <c r="A105" s="2">
        <v>125</v>
      </c>
      <c r="B105" s="18" t="s">
        <v>363</v>
      </c>
      <c r="C105" s="18" t="s">
        <v>223</v>
      </c>
      <c r="D105" s="18" t="s">
        <v>333</v>
      </c>
      <c r="E105" s="19" t="s">
        <v>364</v>
      </c>
      <c r="F105" s="18" t="s">
        <v>198</v>
      </c>
      <c r="G105" s="18" t="s">
        <v>85</v>
      </c>
      <c r="H105" s="18"/>
      <c r="I105" s="3" t="s">
        <v>47</v>
      </c>
      <c r="J105" s="2">
        <v>2025</v>
      </c>
      <c r="K105" s="20"/>
    </row>
    <row r="106" ht="27" spans="1:11">
      <c r="A106" s="2">
        <v>126</v>
      </c>
      <c r="B106" s="18" t="s">
        <v>365</v>
      </c>
      <c r="C106" s="18" t="s">
        <v>223</v>
      </c>
      <c r="D106" s="18" t="s">
        <v>333</v>
      </c>
      <c r="E106" s="19" t="s">
        <v>366</v>
      </c>
      <c r="F106" s="18" t="s">
        <v>367</v>
      </c>
      <c r="G106" s="18" t="s">
        <v>85</v>
      </c>
      <c r="H106" s="18"/>
      <c r="I106" s="3" t="s">
        <v>47</v>
      </c>
      <c r="J106" s="2">
        <v>2025</v>
      </c>
      <c r="K106" s="20"/>
    </row>
    <row r="107" ht="28.5" spans="1:11">
      <c r="A107" s="2">
        <v>127</v>
      </c>
      <c r="B107" s="18" t="s">
        <v>368</v>
      </c>
      <c r="C107" s="18" t="s">
        <v>223</v>
      </c>
      <c r="D107" s="18" t="s">
        <v>333</v>
      </c>
      <c r="E107" s="19" t="s">
        <v>369</v>
      </c>
      <c r="F107" s="18" t="s">
        <v>370</v>
      </c>
      <c r="G107" s="18" t="s">
        <v>85</v>
      </c>
      <c r="H107" s="18"/>
      <c r="I107" s="3" t="s">
        <v>47</v>
      </c>
      <c r="J107" s="2">
        <v>2025</v>
      </c>
      <c r="K107" s="20"/>
    </row>
    <row r="108" ht="15" spans="1:11">
      <c r="A108" s="2">
        <v>128</v>
      </c>
      <c r="B108" s="18" t="s">
        <v>371</v>
      </c>
      <c r="C108" s="18" t="s">
        <v>223</v>
      </c>
      <c r="D108" s="18" t="s">
        <v>333</v>
      </c>
      <c r="E108" s="19" t="s">
        <v>372</v>
      </c>
      <c r="F108" s="18" t="s">
        <v>373</v>
      </c>
      <c r="G108" s="18" t="s">
        <v>85</v>
      </c>
      <c r="H108" s="18"/>
      <c r="I108" s="3" t="s">
        <v>47</v>
      </c>
      <c r="J108" s="2">
        <v>2025</v>
      </c>
      <c r="K108" s="20"/>
    </row>
    <row r="109" ht="15" spans="1:11">
      <c r="A109" s="2">
        <v>129</v>
      </c>
      <c r="B109" s="18" t="s">
        <v>374</v>
      </c>
      <c r="C109" s="18" t="s">
        <v>223</v>
      </c>
      <c r="D109" s="18" t="s">
        <v>333</v>
      </c>
      <c r="E109" s="19" t="s">
        <v>375</v>
      </c>
      <c r="F109" s="18" t="s">
        <v>376</v>
      </c>
      <c r="G109" s="18" t="s">
        <v>85</v>
      </c>
      <c r="H109" s="18"/>
      <c r="I109" s="3" t="s">
        <v>47</v>
      </c>
      <c r="J109" s="2">
        <v>2025</v>
      </c>
      <c r="K109" s="20"/>
    </row>
    <row r="110" ht="28.5" spans="1:11">
      <c r="A110" s="2">
        <v>130</v>
      </c>
      <c r="B110" s="18" t="s">
        <v>377</v>
      </c>
      <c r="C110" s="18" t="s">
        <v>223</v>
      </c>
      <c r="D110" s="18" t="s">
        <v>333</v>
      </c>
      <c r="E110" s="19" t="s">
        <v>378</v>
      </c>
      <c r="F110" s="18" t="s">
        <v>379</v>
      </c>
      <c r="G110" s="18" t="s">
        <v>85</v>
      </c>
      <c r="H110" s="18"/>
      <c r="I110" s="3" t="s">
        <v>47</v>
      </c>
      <c r="J110" s="2">
        <v>2025</v>
      </c>
      <c r="K110" s="20"/>
    </row>
    <row r="111" ht="28.5" spans="1:11">
      <c r="A111" s="2">
        <v>131</v>
      </c>
      <c r="B111" s="18" t="s">
        <v>380</v>
      </c>
      <c r="C111" s="18" t="s">
        <v>223</v>
      </c>
      <c r="D111" s="18" t="s">
        <v>333</v>
      </c>
      <c r="E111" s="19" t="s">
        <v>381</v>
      </c>
      <c r="F111" s="18" t="s">
        <v>382</v>
      </c>
      <c r="G111" s="18" t="s">
        <v>85</v>
      </c>
      <c r="H111" s="18"/>
      <c r="I111" s="3" t="s">
        <v>47</v>
      </c>
      <c r="J111" s="2">
        <v>2025</v>
      </c>
      <c r="K111" s="20"/>
    </row>
    <row r="112" ht="28.5" spans="1:11">
      <c r="A112" s="2">
        <v>132</v>
      </c>
      <c r="B112" s="18" t="s">
        <v>383</v>
      </c>
      <c r="C112" s="18" t="s">
        <v>223</v>
      </c>
      <c r="D112" s="18" t="s">
        <v>333</v>
      </c>
      <c r="E112" s="19" t="s">
        <v>384</v>
      </c>
      <c r="F112" s="18" t="s">
        <v>385</v>
      </c>
      <c r="G112" s="18" t="s">
        <v>85</v>
      </c>
      <c r="H112" s="18"/>
      <c r="I112" s="3" t="s">
        <v>47</v>
      </c>
      <c r="J112" s="2">
        <v>2025</v>
      </c>
      <c r="K112" s="20"/>
    </row>
    <row r="113" ht="28.5" spans="1:11">
      <c r="A113" s="2">
        <v>133</v>
      </c>
      <c r="B113" s="18" t="s">
        <v>386</v>
      </c>
      <c r="C113" s="18" t="s">
        <v>223</v>
      </c>
      <c r="D113" s="18" t="s">
        <v>333</v>
      </c>
      <c r="E113" s="19" t="s">
        <v>387</v>
      </c>
      <c r="F113" s="18" t="s">
        <v>388</v>
      </c>
      <c r="G113" s="18" t="s">
        <v>85</v>
      </c>
      <c r="H113" s="18"/>
      <c r="I113" s="3" t="s">
        <v>47</v>
      </c>
      <c r="J113" s="2">
        <v>2025</v>
      </c>
      <c r="K113" s="20"/>
    </row>
    <row r="114" ht="28.5" spans="1:11">
      <c r="A114" s="2">
        <v>134</v>
      </c>
      <c r="B114" s="18" t="s">
        <v>389</v>
      </c>
      <c r="C114" s="18" t="s">
        <v>223</v>
      </c>
      <c r="D114" s="18" t="s">
        <v>333</v>
      </c>
      <c r="E114" s="19" t="s">
        <v>390</v>
      </c>
      <c r="F114" s="18" t="s">
        <v>391</v>
      </c>
      <c r="G114" s="18" t="s">
        <v>85</v>
      </c>
      <c r="H114" s="18"/>
      <c r="I114" s="3" t="s">
        <v>47</v>
      </c>
      <c r="J114" s="2">
        <v>2025</v>
      </c>
      <c r="K114" s="20"/>
    </row>
    <row r="115" ht="15" spans="1:11">
      <c r="A115" s="2">
        <v>135</v>
      </c>
      <c r="B115" s="18" t="s">
        <v>392</v>
      </c>
      <c r="C115" s="18" t="s">
        <v>223</v>
      </c>
      <c r="D115" s="18" t="s">
        <v>333</v>
      </c>
      <c r="E115" s="19" t="s">
        <v>393</v>
      </c>
      <c r="F115" s="18" t="s">
        <v>207</v>
      </c>
      <c r="G115" s="18" t="s">
        <v>85</v>
      </c>
      <c r="H115" s="18"/>
      <c r="I115" s="3" t="s">
        <v>47</v>
      </c>
      <c r="J115" s="2">
        <v>2025</v>
      </c>
      <c r="K115" s="20"/>
    </row>
    <row r="116" ht="28.5" spans="1:11">
      <c r="A116" s="2">
        <v>136</v>
      </c>
      <c r="B116" s="18" t="s">
        <v>394</v>
      </c>
      <c r="C116" s="18" t="s">
        <v>223</v>
      </c>
      <c r="D116" s="18" t="s">
        <v>333</v>
      </c>
      <c r="E116" s="19" t="s">
        <v>395</v>
      </c>
      <c r="F116" s="18" t="s">
        <v>396</v>
      </c>
      <c r="G116" s="18" t="s">
        <v>85</v>
      </c>
      <c r="H116" s="18"/>
      <c r="I116" s="3" t="s">
        <v>47</v>
      </c>
      <c r="J116" s="2">
        <v>2025</v>
      </c>
      <c r="K116" s="20"/>
    </row>
    <row r="117" ht="27" spans="1:11">
      <c r="A117" s="2">
        <v>137</v>
      </c>
      <c r="B117" s="18" t="s">
        <v>397</v>
      </c>
      <c r="C117" s="18" t="s">
        <v>223</v>
      </c>
      <c r="D117" s="18" t="s">
        <v>333</v>
      </c>
      <c r="E117" s="19" t="s">
        <v>398</v>
      </c>
      <c r="F117" s="18" t="s">
        <v>399</v>
      </c>
      <c r="G117" s="18" t="s">
        <v>85</v>
      </c>
      <c r="H117" s="18"/>
      <c r="I117" s="3" t="s">
        <v>47</v>
      </c>
      <c r="J117" s="2">
        <v>2025</v>
      </c>
      <c r="K117" s="20"/>
    </row>
    <row r="118" ht="15" spans="1:11">
      <c r="A118" s="2">
        <v>138</v>
      </c>
      <c r="B118" s="18" t="s">
        <v>400</v>
      </c>
      <c r="C118" s="18" t="s">
        <v>223</v>
      </c>
      <c r="D118" s="18" t="s">
        <v>333</v>
      </c>
      <c r="E118" s="19" t="s">
        <v>401</v>
      </c>
      <c r="F118" s="18" t="s">
        <v>402</v>
      </c>
      <c r="G118" s="18" t="s">
        <v>85</v>
      </c>
      <c r="H118" s="18"/>
      <c r="I118" s="3" t="s">
        <v>47</v>
      </c>
      <c r="J118" s="2">
        <v>2025</v>
      </c>
      <c r="K118" s="20"/>
    </row>
    <row r="119" ht="28.5" spans="1:11">
      <c r="A119" s="2">
        <v>139</v>
      </c>
      <c r="B119" s="18" t="s">
        <v>403</v>
      </c>
      <c r="C119" s="18" t="s">
        <v>223</v>
      </c>
      <c r="D119" s="18" t="s">
        <v>333</v>
      </c>
      <c r="E119" s="19" t="s">
        <v>404</v>
      </c>
      <c r="F119" s="18" t="s">
        <v>201</v>
      </c>
      <c r="G119" s="18" t="s">
        <v>85</v>
      </c>
      <c r="H119" s="18"/>
      <c r="I119" s="3" t="s">
        <v>47</v>
      </c>
      <c r="J119" s="2">
        <v>2025</v>
      </c>
      <c r="K119" s="20"/>
    </row>
    <row r="120" ht="30" spans="1:11">
      <c r="A120" s="2">
        <v>140</v>
      </c>
      <c r="B120" s="18" t="s">
        <v>405</v>
      </c>
      <c r="C120" s="18" t="s">
        <v>223</v>
      </c>
      <c r="D120" s="18" t="s">
        <v>333</v>
      </c>
      <c r="E120" s="19" t="s">
        <v>406</v>
      </c>
      <c r="F120" s="18" t="s">
        <v>407</v>
      </c>
      <c r="G120" s="18" t="s">
        <v>85</v>
      </c>
      <c r="H120" s="18"/>
      <c r="I120" s="3" t="s">
        <v>47</v>
      </c>
      <c r="J120" s="2">
        <v>2025</v>
      </c>
      <c r="K120" s="20"/>
    </row>
    <row r="121" ht="27" spans="1:11">
      <c r="A121" s="2">
        <v>141</v>
      </c>
      <c r="B121" s="18" t="s">
        <v>408</v>
      </c>
      <c r="C121" s="18" t="s">
        <v>223</v>
      </c>
      <c r="D121" s="18" t="s">
        <v>333</v>
      </c>
      <c r="E121" s="19" t="s">
        <v>409</v>
      </c>
      <c r="F121" s="18" t="s">
        <v>410</v>
      </c>
      <c r="G121" s="18" t="s">
        <v>85</v>
      </c>
      <c r="H121" s="18"/>
      <c r="I121" s="3" t="s">
        <v>47</v>
      </c>
      <c r="J121" s="2">
        <v>2025</v>
      </c>
      <c r="K121" s="20"/>
    </row>
    <row r="122" ht="30" spans="1:11">
      <c r="A122" s="2">
        <v>142</v>
      </c>
      <c r="B122" s="18" t="s">
        <v>411</v>
      </c>
      <c r="C122" s="18" t="s">
        <v>223</v>
      </c>
      <c r="D122" s="18" t="s">
        <v>333</v>
      </c>
      <c r="E122" s="19" t="s">
        <v>412</v>
      </c>
      <c r="F122" s="18" t="s">
        <v>413</v>
      </c>
      <c r="G122" s="18" t="s">
        <v>85</v>
      </c>
      <c r="H122" s="18"/>
      <c r="I122" s="3" t="s">
        <v>47</v>
      </c>
      <c r="J122" s="2">
        <v>2025</v>
      </c>
      <c r="K122" s="20"/>
    </row>
    <row r="123" ht="28.5" spans="1:11">
      <c r="A123" s="2">
        <v>143</v>
      </c>
      <c r="B123" s="18" t="s">
        <v>414</v>
      </c>
      <c r="C123" s="18" t="s">
        <v>223</v>
      </c>
      <c r="D123" s="18" t="s">
        <v>333</v>
      </c>
      <c r="E123" s="19" t="s">
        <v>415</v>
      </c>
      <c r="F123" s="18" t="s">
        <v>416</v>
      </c>
      <c r="G123" s="18" t="s">
        <v>85</v>
      </c>
      <c r="H123" s="18"/>
      <c r="I123" s="3" t="s">
        <v>47</v>
      </c>
      <c r="J123" s="2">
        <v>2025</v>
      </c>
      <c r="K123" s="20"/>
    </row>
    <row r="124" ht="28.5" spans="1:11">
      <c r="A124" s="2">
        <v>145</v>
      </c>
      <c r="B124" s="16" t="s">
        <v>417</v>
      </c>
      <c r="C124" s="18" t="s">
        <v>418</v>
      </c>
      <c r="D124" s="18" t="s">
        <v>419</v>
      </c>
      <c r="E124" s="21" t="s">
        <v>420</v>
      </c>
      <c r="F124" s="16" t="s">
        <v>421</v>
      </c>
      <c r="G124" s="22" t="s">
        <v>159</v>
      </c>
      <c r="H124" s="22"/>
      <c r="I124" s="3" t="s">
        <v>47</v>
      </c>
      <c r="J124" s="2">
        <v>2025</v>
      </c>
      <c r="K124" s="3" t="s">
        <v>24</v>
      </c>
    </row>
    <row r="125" ht="27" spans="1:11">
      <c r="A125" s="2">
        <v>150</v>
      </c>
      <c r="B125" s="16" t="s">
        <v>422</v>
      </c>
      <c r="C125" s="22" t="s">
        <v>423</v>
      </c>
      <c r="D125" s="22" t="s">
        <v>21</v>
      </c>
      <c r="E125" s="23" t="s">
        <v>424</v>
      </c>
      <c r="F125" s="16" t="s">
        <v>425</v>
      </c>
      <c r="G125" s="22" t="s">
        <v>159</v>
      </c>
      <c r="H125" s="22"/>
      <c r="I125" s="3" t="s">
        <v>47</v>
      </c>
      <c r="J125" s="2">
        <v>2025</v>
      </c>
      <c r="K125" s="3" t="s">
        <v>24</v>
      </c>
    </row>
    <row r="126" ht="27" spans="1:11">
      <c r="A126" s="2">
        <v>151</v>
      </c>
      <c r="B126" s="16" t="s">
        <v>426</v>
      </c>
      <c r="C126" s="22" t="s">
        <v>423</v>
      </c>
      <c r="D126" s="22" t="s">
        <v>21</v>
      </c>
      <c r="E126" s="23" t="s">
        <v>427</v>
      </c>
      <c r="F126" s="16" t="s">
        <v>428</v>
      </c>
      <c r="G126" s="22" t="s">
        <v>159</v>
      </c>
      <c r="H126" s="22"/>
      <c r="I126" s="3" t="s">
        <v>47</v>
      </c>
      <c r="J126" s="2">
        <v>2025</v>
      </c>
      <c r="K126" s="3" t="s">
        <v>24</v>
      </c>
    </row>
    <row r="127" ht="27" spans="1:11">
      <c r="A127" s="2">
        <v>152</v>
      </c>
      <c r="B127" s="16" t="s">
        <v>429</v>
      </c>
      <c r="C127" s="22" t="s">
        <v>430</v>
      </c>
      <c r="D127" s="22" t="s">
        <v>431</v>
      </c>
      <c r="E127" s="23" t="s">
        <v>432</v>
      </c>
      <c r="F127" s="22" t="s">
        <v>433</v>
      </c>
      <c r="G127" s="22" t="s">
        <v>159</v>
      </c>
      <c r="H127" s="22"/>
      <c r="I127" s="3" t="s">
        <v>47</v>
      </c>
      <c r="J127" s="2">
        <v>2025</v>
      </c>
      <c r="K127" s="3" t="s">
        <v>24</v>
      </c>
    </row>
    <row r="128" ht="30" spans="1:11">
      <c r="A128" s="2">
        <v>153</v>
      </c>
      <c r="B128" s="22" t="s">
        <v>434</v>
      </c>
      <c r="C128" s="22" t="s">
        <v>435</v>
      </c>
      <c r="D128" s="22" t="s">
        <v>431</v>
      </c>
      <c r="E128" s="21" t="s">
        <v>436</v>
      </c>
      <c r="F128" s="22" t="s">
        <v>437</v>
      </c>
      <c r="G128" s="22" t="s">
        <v>159</v>
      </c>
      <c r="H128" s="22"/>
      <c r="I128" s="3" t="s">
        <v>47</v>
      </c>
      <c r="J128" s="2">
        <v>2025</v>
      </c>
      <c r="K128" s="3" t="s">
        <v>24</v>
      </c>
    </row>
    <row r="129" ht="27" spans="1:11">
      <c r="A129" s="2">
        <v>154</v>
      </c>
      <c r="B129" s="16" t="s">
        <v>438</v>
      </c>
      <c r="C129" s="22" t="s">
        <v>435</v>
      </c>
      <c r="D129" s="22" t="s">
        <v>431</v>
      </c>
      <c r="E129" s="23" t="s">
        <v>439</v>
      </c>
      <c r="F129" s="16" t="s">
        <v>440</v>
      </c>
      <c r="G129" s="22" t="s">
        <v>159</v>
      </c>
      <c r="H129" s="22"/>
      <c r="I129" s="3" t="s">
        <v>47</v>
      </c>
      <c r="J129" s="2">
        <v>2025</v>
      </c>
      <c r="K129" s="3" t="s">
        <v>24</v>
      </c>
    </row>
    <row r="130" ht="27" spans="1:11">
      <c r="A130" s="2">
        <v>155</v>
      </c>
      <c r="B130" s="16" t="s">
        <v>441</v>
      </c>
      <c r="C130" s="22" t="s">
        <v>435</v>
      </c>
      <c r="D130" s="16" t="s">
        <v>431</v>
      </c>
      <c r="E130" s="24" t="s">
        <v>442</v>
      </c>
      <c r="F130" s="16" t="s">
        <v>128</v>
      </c>
      <c r="G130" s="22" t="s">
        <v>159</v>
      </c>
      <c r="H130" s="22"/>
      <c r="I130" s="3" t="s">
        <v>47</v>
      </c>
      <c r="J130" s="2">
        <v>2025</v>
      </c>
      <c r="K130" s="3" t="s">
        <v>24</v>
      </c>
    </row>
    <row r="131" ht="27" spans="1:11">
      <c r="A131" s="2">
        <v>156</v>
      </c>
      <c r="B131" s="16" t="s">
        <v>443</v>
      </c>
      <c r="C131" s="22" t="s">
        <v>435</v>
      </c>
      <c r="D131" s="22" t="s">
        <v>431</v>
      </c>
      <c r="E131" s="23" t="s">
        <v>444</v>
      </c>
      <c r="F131" s="16" t="s">
        <v>242</v>
      </c>
      <c r="G131" s="22" t="s">
        <v>159</v>
      </c>
      <c r="H131" s="22"/>
      <c r="I131" s="3" t="s">
        <v>47</v>
      </c>
      <c r="J131" s="2">
        <v>2025</v>
      </c>
      <c r="K131" s="3" t="s">
        <v>24</v>
      </c>
    </row>
    <row r="132" ht="15" spans="1:11">
      <c r="A132" s="2">
        <v>157</v>
      </c>
      <c r="B132" s="25" t="s">
        <v>445</v>
      </c>
      <c r="C132" s="18" t="s">
        <v>446</v>
      </c>
      <c r="D132" s="18" t="s">
        <v>447</v>
      </c>
      <c r="E132" s="23" t="s">
        <v>448</v>
      </c>
      <c r="F132" s="26" t="s">
        <v>449</v>
      </c>
      <c r="G132" s="27" t="s">
        <v>159</v>
      </c>
      <c r="H132" s="18"/>
      <c r="I132" s="3" t="s">
        <v>47</v>
      </c>
      <c r="J132" s="2">
        <v>2025</v>
      </c>
      <c r="K132" s="3"/>
    </row>
    <row r="133" ht="15" spans="1:11">
      <c r="A133" s="2">
        <v>158</v>
      </c>
      <c r="B133" s="25" t="s">
        <v>450</v>
      </c>
      <c r="C133" s="18" t="s">
        <v>446</v>
      </c>
      <c r="D133" s="18" t="s">
        <v>447</v>
      </c>
      <c r="E133" s="24" t="s">
        <v>451</v>
      </c>
      <c r="F133" s="26" t="s">
        <v>452</v>
      </c>
      <c r="G133" s="27" t="s">
        <v>159</v>
      </c>
      <c r="H133" s="18"/>
      <c r="I133" s="3" t="s">
        <v>47</v>
      </c>
      <c r="J133" s="2">
        <v>2025</v>
      </c>
      <c r="K133" s="3"/>
    </row>
    <row r="134" ht="15" spans="1:11">
      <c r="A134" s="2">
        <v>159</v>
      </c>
      <c r="B134" s="25" t="s">
        <v>453</v>
      </c>
      <c r="C134" s="18" t="s">
        <v>446</v>
      </c>
      <c r="D134" s="18" t="s">
        <v>447</v>
      </c>
      <c r="E134" s="23" t="s">
        <v>454</v>
      </c>
      <c r="F134" s="26" t="s">
        <v>455</v>
      </c>
      <c r="G134" s="27" t="s">
        <v>159</v>
      </c>
      <c r="H134" s="18"/>
      <c r="I134" s="3" t="s">
        <v>47</v>
      </c>
      <c r="J134" s="2">
        <v>2025</v>
      </c>
      <c r="K134" s="3"/>
    </row>
    <row r="135" ht="15" spans="1:11">
      <c r="A135" s="2">
        <v>160</v>
      </c>
      <c r="B135" s="25" t="s">
        <v>456</v>
      </c>
      <c r="C135" s="18" t="s">
        <v>446</v>
      </c>
      <c r="D135" s="18" t="s">
        <v>447</v>
      </c>
      <c r="E135" s="23" t="s">
        <v>457</v>
      </c>
      <c r="F135" s="26" t="s">
        <v>118</v>
      </c>
      <c r="G135" s="27" t="s">
        <v>159</v>
      </c>
      <c r="H135" s="18"/>
      <c r="I135" s="3" t="s">
        <v>47</v>
      </c>
      <c r="J135" s="2">
        <v>2025</v>
      </c>
      <c r="K135" s="3"/>
    </row>
    <row r="136" ht="15" spans="1:11">
      <c r="A136" s="2">
        <v>161</v>
      </c>
      <c r="B136" s="25" t="s">
        <v>458</v>
      </c>
      <c r="C136" s="18" t="s">
        <v>446</v>
      </c>
      <c r="D136" s="18" t="s">
        <v>447</v>
      </c>
      <c r="E136" s="24" t="s">
        <v>459</v>
      </c>
      <c r="F136" s="26" t="s">
        <v>80</v>
      </c>
      <c r="G136" s="27" t="s">
        <v>159</v>
      </c>
      <c r="H136" s="18"/>
      <c r="I136" s="3" t="s">
        <v>47</v>
      </c>
      <c r="J136" s="2">
        <v>2025</v>
      </c>
      <c r="K136" s="3"/>
    </row>
    <row r="137" ht="15" spans="1:11">
      <c r="A137" s="2">
        <v>162</v>
      </c>
      <c r="B137" s="16" t="s">
        <v>460</v>
      </c>
      <c r="C137" s="22" t="s">
        <v>461</v>
      </c>
      <c r="D137" s="18" t="s">
        <v>447</v>
      </c>
      <c r="E137" s="23" t="s">
        <v>462</v>
      </c>
      <c r="F137" s="16" t="s">
        <v>463</v>
      </c>
      <c r="G137" s="27" t="s">
        <v>159</v>
      </c>
      <c r="H137" s="22"/>
      <c r="I137" s="3" t="s">
        <v>47</v>
      </c>
      <c r="J137" s="2">
        <v>2025</v>
      </c>
      <c r="K137" s="3"/>
    </row>
    <row r="138" ht="27" spans="1:11">
      <c r="A138" s="2">
        <v>164</v>
      </c>
      <c r="B138" s="16" t="s">
        <v>464</v>
      </c>
      <c r="C138" s="22" t="s">
        <v>461</v>
      </c>
      <c r="D138" s="18" t="s">
        <v>447</v>
      </c>
      <c r="E138" s="24" t="s">
        <v>465</v>
      </c>
      <c r="F138" s="16" t="s">
        <v>466</v>
      </c>
      <c r="G138" s="27" t="s">
        <v>159</v>
      </c>
      <c r="H138" s="22"/>
      <c r="I138" s="3" t="s">
        <v>47</v>
      </c>
      <c r="J138" s="2">
        <v>2025</v>
      </c>
      <c r="K138" s="3"/>
    </row>
    <row r="139" ht="15" spans="1:11">
      <c r="A139" s="2">
        <v>165</v>
      </c>
      <c r="B139" s="16" t="s">
        <v>467</v>
      </c>
      <c r="C139" s="22" t="s">
        <v>461</v>
      </c>
      <c r="D139" s="18" t="s">
        <v>447</v>
      </c>
      <c r="E139" s="23" t="s">
        <v>468</v>
      </c>
      <c r="F139" s="16" t="s">
        <v>99</v>
      </c>
      <c r="G139" s="27" t="s">
        <v>159</v>
      </c>
      <c r="H139" s="22"/>
      <c r="I139" s="3" t="s">
        <v>47</v>
      </c>
      <c r="J139" s="2">
        <v>2025</v>
      </c>
      <c r="K139" s="3"/>
    </row>
    <row r="140" ht="27" spans="1:11">
      <c r="A140" s="2">
        <v>166</v>
      </c>
      <c r="B140" s="16" t="s">
        <v>469</v>
      </c>
      <c r="C140" s="22" t="s">
        <v>470</v>
      </c>
      <c r="D140" s="18" t="s">
        <v>447</v>
      </c>
      <c r="E140" s="23" t="s">
        <v>471</v>
      </c>
      <c r="F140" s="16" t="s">
        <v>472</v>
      </c>
      <c r="G140" s="27" t="s">
        <v>159</v>
      </c>
      <c r="H140" s="22"/>
      <c r="I140" s="3" t="s">
        <v>47</v>
      </c>
      <c r="J140" s="2">
        <v>2025</v>
      </c>
      <c r="K140" s="3"/>
    </row>
    <row r="141" ht="27" spans="1:11">
      <c r="A141" s="2">
        <v>168</v>
      </c>
      <c r="B141" s="16" t="s">
        <v>473</v>
      </c>
      <c r="C141" s="22" t="s">
        <v>470</v>
      </c>
      <c r="D141" s="18" t="s">
        <v>447</v>
      </c>
      <c r="E141" s="23" t="s">
        <v>474</v>
      </c>
      <c r="F141" s="16" t="s">
        <v>475</v>
      </c>
      <c r="G141" s="27" t="s">
        <v>159</v>
      </c>
      <c r="H141" s="22"/>
      <c r="I141" s="3" t="s">
        <v>47</v>
      </c>
      <c r="J141" s="2">
        <v>2025</v>
      </c>
      <c r="K141" s="3"/>
    </row>
    <row r="142" ht="15" spans="1:11">
      <c r="A142" s="2">
        <v>169</v>
      </c>
      <c r="B142" s="16" t="s">
        <v>476</v>
      </c>
      <c r="C142" s="22" t="s">
        <v>470</v>
      </c>
      <c r="D142" s="18" t="s">
        <v>447</v>
      </c>
      <c r="E142" s="23" t="s">
        <v>477</v>
      </c>
      <c r="F142" s="16" t="s">
        <v>478</v>
      </c>
      <c r="G142" s="27" t="s">
        <v>159</v>
      </c>
      <c r="H142" s="22"/>
      <c r="I142" s="3" t="s">
        <v>47</v>
      </c>
      <c r="J142" s="2">
        <v>2025</v>
      </c>
      <c r="K142" s="20"/>
    </row>
    <row r="143" ht="27" spans="1:11">
      <c r="A143" s="2">
        <v>170</v>
      </c>
      <c r="B143" s="16" t="s">
        <v>479</v>
      </c>
      <c r="C143" s="22" t="s">
        <v>470</v>
      </c>
      <c r="D143" s="18" t="s">
        <v>447</v>
      </c>
      <c r="E143" s="23" t="s">
        <v>480</v>
      </c>
      <c r="F143" s="16" t="s">
        <v>481</v>
      </c>
      <c r="G143" s="27" t="s">
        <v>159</v>
      </c>
      <c r="H143" s="22"/>
      <c r="I143" s="3" t="s">
        <v>47</v>
      </c>
      <c r="J143" s="2">
        <v>2025</v>
      </c>
      <c r="K143" s="20"/>
    </row>
    <row r="144" ht="15" spans="1:11">
      <c r="A144" s="2">
        <v>171</v>
      </c>
      <c r="B144" s="16" t="s">
        <v>482</v>
      </c>
      <c r="C144" s="22" t="s">
        <v>470</v>
      </c>
      <c r="D144" s="18" t="s">
        <v>447</v>
      </c>
      <c r="E144" s="23" t="s">
        <v>483</v>
      </c>
      <c r="F144" s="16" t="s">
        <v>484</v>
      </c>
      <c r="G144" s="27" t="s">
        <v>159</v>
      </c>
      <c r="H144" s="22"/>
      <c r="I144" s="3" t="s">
        <v>47</v>
      </c>
      <c r="J144" s="2">
        <v>2025</v>
      </c>
      <c r="K144" s="20"/>
    </row>
    <row r="145" ht="15" spans="1:11">
      <c r="A145" s="2">
        <v>172</v>
      </c>
      <c r="B145" s="16" t="s">
        <v>485</v>
      </c>
      <c r="C145" s="22" t="s">
        <v>486</v>
      </c>
      <c r="D145" s="18" t="s">
        <v>447</v>
      </c>
      <c r="E145" s="23" t="s">
        <v>487</v>
      </c>
      <c r="F145" s="16" t="s">
        <v>488</v>
      </c>
      <c r="G145" s="27" t="s">
        <v>159</v>
      </c>
      <c r="H145" s="22"/>
      <c r="I145" s="3" t="s">
        <v>47</v>
      </c>
      <c r="J145" s="2">
        <v>2025</v>
      </c>
      <c r="K145" s="20"/>
    </row>
    <row r="146" ht="27" spans="1:11">
      <c r="A146" s="2">
        <v>173</v>
      </c>
      <c r="B146" s="16" t="s">
        <v>489</v>
      </c>
      <c r="C146" s="22" t="s">
        <v>486</v>
      </c>
      <c r="D146" s="18" t="s">
        <v>447</v>
      </c>
      <c r="E146" s="23" t="s">
        <v>490</v>
      </c>
      <c r="F146" s="16" t="s">
        <v>491</v>
      </c>
      <c r="G146" s="27" t="s">
        <v>159</v>
      </c>
      <c r="H146" s="22"/>
      <c r="I146" s="3" t="s">
        <v>47</v>
      </c>
      <c r="J146" s="2">
        <v>2025</v>
      </c>
      <c r="K146" s="20"/>
    </row>
    <row r="147" ht="15" spans="1:11">
      <c r="A147" s="2">
        <v>174</v>
      </c>
      <c r="B147" s="16" t="s">
        <v>492</v>
      </c>
      <c r="C147" s="22" t="s">
        <v>486</v>
      </c>
      <c r="D147" s="18" t="s">
        <v>447</v>
      </c>
      <c r="E147" s="23" t="s">
        <v>493</v>
      </c>
      <c r="F147" s="16" t="s">
        <v>494</v>
      </c>
      <c r="G147" s="27" t="s">
        <v>159</v>
      </c>
      <c r="H147" s="22"/>
      <c r="I147" s="3" t="s">
        <v>47</v>
      </c>
      <c r="J147" s="2">
        <v>2025</v>
      </c>
      <c r="K147" s="20"/>
    </row>
    <row r="148" ht="15" spans="1:11">
      <c r="A148" s="2">
        <v>175</v>
      </c>
      <c r="B148" s="16" t="s">
        <v>495</v>
      </c>
      <c r="C148" s="22" t="s">
        <v>486</v>
      </c>
      <c r="D148" s="18" t="s">
        <v>447</v>
      </c>
      <c r="E148" s="23" t="s">
        <v>496</v>
      </c>
      <c r="F148" s="16" t="s">
        <v>497</v>
      </c>
      <c r="G148" s="27" t="s">
        <v>159</v>
      </c>
      <c r="H148" s="22"/>
      <c r="I148" s="3" t="s">
        <v>47</v>
      </c>
      <c r="J148" s="2">
        <v>2025</v>
      </c>
      <c r="K148" s="20"/>
    </row>
    <row r="149" ht="27" spans="1:11">
      <c r="A149" s="2">
        <v>176</v>
      </c>
      <c r="B149" s="16" t="s">
        <v>498</v>
      </c>
      <c r="C149" s="22" t="s">
        <v>486</v>
      </c>
      <c r="D149" s="18" t="s">
        <v>447</v>
      </c>
      <c r="E149" s="23" t="s">
        <v>499</v>
      </c>
      <c r="F149" s="16" t="s">
        <v>500</v>
      </c>
      <c r="G149" s="27" t="s">
        <v>159</v>
      </c>
      <c r="H149" s="22"/>
      <c r="I149" s="3" t="s">
        <v>47</v>
      </c>
      <c r="J149" s="2">
        <v>2025</v>
      </c>
      <c r="K149" s="20"/>
    </row>
    <row r="150" ht="27" spans="1:11">
      <c r="A150" s="2">
        <v>177</v>
      </c>
      <c r="B150" s="16" t="s">
        <v>501</v>
      </c>
      <c r="C150" s="22" t="s">
        <v>486</v>
      </c>
      <c r="D150" s="18" t="s">
        <v>447</v>
      </c>
      <c r="E150" s="23" t="s">
        <v>502</v>
      </c>
      <c r="F150" s="16" t="s">
        <v>503</v>
      </c>
      <c r="G150" s="27" t="s">
        <v>159</v>
      </c>
      <c r="H150" s="22"/>
      <c r="I150" s="3" t="s">
        <v>47</v>
      </c>
      <c r="J150" s="2">
        <v>2025</v>
      </c>
      <c r="K150" s="20"/>
    </row>
    <row r="151" ht="27" spans="1:11">
      <c r="A151" s="2">
        <v>178</v>
      </c>
      <c r="B151" s="16" t="s">
        <v>504</v>
      </c>
      <c r="C151" s="22" t="s">
        <v>486</v>
      </c>
      <c r="D151" s="18" t="s">
        <v>447</v>
      </c>
      <c r="E151" s="23" t="s">
        <v>505</v>
      </c>
      <c r="F151" s="16" t="s">
        <v>506</v>
      </c>
      <c r="G151" s="27" t="s">
        <v>159</v>
      </c>
      <c r="H151" s="22"/>
      <c r="I151" s="3" t="s">
        <v>47</v>
      </c>
      <c r="J151" s="2">
        <v>2025</v>
      </c>
      <c r="K151" s="20"/>
    </row>
    <row r="152" ht="27" spans="1:11">
      <c r="A152" s="2">
        <v>180</v>
      </c>
      <c r="B152" s="16" t="s">
        <v>507</v>
      </c>
      <c r="C152" s="22" t="s">
        <v>486</v>
      </c>
      <c r="D152" s="18" t="s">
        <v>447</v>
      </c>
      <c r="E152" s="23" t="s">
        <v>508</v>
      </c>
      <c r="F152" s="16" t="s">
        <v>509</v>
      </c>
      <c r="G152" s="27" t="s">
        <v>159</v>
      </c>
      <c r="H152" s="22"/>
      <c r="I152" s="3" t="s">
        <v>47</v>
      </c>
      <c r="J152" s="2">
        <v>2025</v>
      </c>
      <c r="K152" s="20"/>
    </row>
    <row r="153" ht="27" spans="1:11">
      <c r="A153" s="2">
        <v>182</v>
      </c>
      <c r="B153" s="16" t="s">
        <v>510</v>
      </c>
      <c r="C153" s="22" t="s">
        <v>486</v>
      </c>
      <c r="D153" s="18" t="s">
        <v>447</v>
      </c>
      <c r="E153" s="23" t="s">
        <v>511</v>
      </c>
      <c r="F153" s="16" t="s">
        <v>512</v>
      </c>
      <c r="G153" s="27" t="s">
        <v>159</v>
      </c>
      <c r="H153" s="22"/>
      <c r="I153" s="3" t="s">
        <v>47</v>
      </c>
      <c r="J153" s="2">
        <v>2025</v>
      </c>
      <c r="K153" s="20"/>
    </row>
    <row r="154" ht="15" spans="1:11">
      <c r="A154" s="2">
        <v>183</v>
      </c>
      <c r="B154" s="16" t="s">
        <v>513</v>
      </c>
      <c r="C154" s="22" t="s">
        <v>486</v>
      </c>
      <c r="D154" s="18" t="s">
        <v>447</v>
      </c>
      <c r="E154" s="23" t="s">
        <v>514</v>
      </c>
      <c r="F154" s="16" t="s">
        <v>515</v>
      </c>
      <c r="G154" s="27" t="s">
        <v>159</v>
      </c>
      <c r="H154" s="22"/>
      <c r="I154" s="3" t="s">
        <v>47</v>
      </c>
      <c r="J154" s="2">
        <v>2025</v>
      </c>
      <c r="K154" s="20"/>
    </row>
    <row r="155" ht="27" spans="1:11">
      <c r="A155" s="2">
        <v>184</v>
      </c>
      <c r="B155" s="16" t="s">
        <v>516</v>
      </c>
      <c r="C155" s="22" t="s">
        <v>486</v>
      </c>
      <c r="D155" s="18" t="s">
        <v>447</v>
      </c>
      <c r="E155" s="23" t="s">
        <v>517</v>
      </c>
      <c r="F155" s="16" t="s">
        <v>518</v>
      </c>
      <c r="G155" s="27" t="s">
        <v>159</v>
      </c>
      <c r="H155" s="22"/>
      <c r="I155" s="3" t="s">
        <v>47</v>
      </c>
      <c r="J155" s="2">
        <v>2025</v>
      </c>
      <c r="K155" s="20"/>
    </row>
    <row r="156" ht="15" spans="1:11">
      <c r="A156" s="2">
        <v>186</v>
      </c>
      <c r="B156" s="16" t="s">
        <v>519</v>
      </c>
      <c r="C156" s="22" t="s">
        <v>486</v>
      </c>
      <c r="D156" s="18" t="s">
        <v>447</v>
      </c>
      <c r="E156" s="23" t="s">
        <v>520</v>
      </c>
      <c r="F156" s="16" t="s">
        <v>440</v>
      </c>
      <c r="G156" s="27" t="s">
        <v>159</v>
      </c>
      <c r="H156" s="22"/>
      <c r="I156" s="3" t="s">
        <v>47</v>
      </c>
      <c r="J156" s="2">
        <v>2025</v>
      </c>
      <c r="K156" s="20"/>
    </row>
    <row r="157" ht="28.5" spans="2:11">
      <c r="B157" s="16" t="s">
        <v>521</v>
      </c>
      <c r="C157" s="22" t="s">
        <v>522</v>
      </c>
      <c r="D157" s="22" t="s">
        <v>72</v>
      </c>
      <c r="E157" s="23" t="s">
        <v>523</v>
      </c>
      <c r="F157" s="16" t="s">
        <v>524</v>
      </c>
      <c r="G157" s="16" t="s">
        <v>72</v>
      </c>
      <c r="H157" s="16"/>
      <c r="I157" s="16" t="s">
        <v>47</v>
      </c>
      <c r="J157" s="16">
        <v>2025</v>
      </c>
      <c r="K157" s="3" t="s">
        <v>24</v>
      </c>
    </row>
    <row r="158" ht="28.5" spans="2:11">
      <c r="B158" s="16" t="s">
        <v>525</v>
      </c>
      <c r="C158" s="22" t="s">
        <v>522</v>
      </c>
      <c r="D158" s="22" t="s">
        <v>526</v>
      </c>
      <c r="E158" s="23" t="s">
        <v>527</v>
      </c>
      <c r="F158" s="16" t="s">
        <v>528</v>
      </c>
      <c r="G158" s="16" t="s">
        <v>526</v>
      </c>
      <c r="H158" s="16"/>
      <c r="I158" s="16" t="s">
        <v>47</v>
      </c>
      <c r="J158" s="16">
        <v>2025</v>
      </c>
      <c r="K158" s="3" t="s">
        <v>24</v>
      </c>
    </row>
    <row r="159" ht="28.5" spans="2:11">
      <c r="B159" s="16" t="s">
        <v>529</v>
      </c>
      <c r="C159" s="22" t="s">
        <v>522</v>
      </c>
      <c r="D159" s="22" t="s">
        <v>530</v>
      </c>
      <c r="E159" s="23" t="s">
        <v>531</v>
      </c>
      <c r="F159" s="16" t="s">
        <v>532</v>
      </c>
      <c r="G159" s="16" t="s">
        <v>159</v>
      </c>
      <c r="H159" s="16"/>
      <c r="I159" s="16" t="s">
        <v>47</v>
      </c>
      <c r="J159" s="16">
        <v>2025</v>
      </c>
      <c r="K159" s="3" t="s">
        <v>24</v>
      </c>
    </row>
    <row r="160" ht="28.5" spans="2:11">
      <c r="B160" s="16" t="s">
        <v>533</v>
      </c>
      <c r="C160" s="22" t="s">
        <v>522</v>
      </c>
      <c r="D160" s="22" t="s">
        <v>530</v>
      </c>
      <c r="E160" s="23" t="s">
        <v>534</v>
      </c>
      <c r="F160" s="16" t="s">
        <v>535</v>
      </c>
      <c r="G160" s="16" t="s">
        <v>159</v>
      </c>
      <c r="H160" s="16"/>
      <c r="I160" s="16" t="s">
        <v>47</v>
      </c>
      <c r="J160" s="16">
        <v>2025</v>
      </c>
      <c r="K160" s="3" t="s">
        <v>24</v>
      </c>
    </row>
    <row r="161" ht="27" spans="2:11">
      <c r="B161" s="16" t="s">
        <v>536</v>
      </c>
      <c r="C161" s="22" t="s">
        <v>537</v>
      </c>
      <c r="D161" s="22" t="s">
        <v>538</v>
      </c>
      <c r="E161" s="23" t="s">
        <v>539</v>
      </c>
      <c r="F161" s="16" t="s">
        <v>162</v>
      </c>
      <c r="G161" s="16" t="s">
        <v>540</v>
      </c>
      <c r="H161" s="16"/>
      <c r="I161" s="16" t="s">
        <v>47</v>
      </c>
      <c r="J161" s="16">
        <v>2025</v>
      </c>
      <c r="K161" s="3" t="s">
        <v>24</v>
      </c>
    </row>
    <row r="162" ht="28.5" spans="2:11">
      <c r="B162" s="16" t="s">
        <v>541</v>
      </c>
      <c r="C162" s="16" t="s">
        <v>542</v>
      </c>
      <c r="D162" s="16" t="s">
        <v>16</v>
      </c>
      <c r="E162" s="23" t="s">
        <v>543</v>
      </c>
      <c r="F162" s="16" t="s">
        <v>544</v>
      </c>
      <c r="G162" s="16" t="s">
        <v>545</v>
      </c>
      <c r="H162" s="16"/>
      <c r="I162" s="16" t="s">
        <v>47</v>
      </c>
      <c r="J162" s="16">
        <v>2025</v>
      </c>
      <c r="K162" s="3" t="s">
        <v>24</v>
      </c>
    </row>
  </sheetData>
  <conditionalFormatting sqref="A1:K1">
    <cfRule type="duplicateValues" dxfId="0" priority="15"/>
  </conditionalFormatting>
  <conditionalFormatting sqref="I1">
    <cfRule type="containsText" dxfId="1" priority="14" operator="between" text="在研">
      <formula>NOT(ISERROR(SEARCH("在研",I1)))</formula>
    </cfRule>
  </conditionalFormatting>
  <conditionalFormatting sqref="B2">
    <cfRule type="duplicateValues" dxfId="0" priority="11"/>
  </conditionalFormatting>
  <conditionalFormatting sqref="I2">
    <cfRule type="containsText" dxfId="1" priority="10" operator="between" text="在研">
      <formula>NOT(ISERROR(SEARCH("在研",I2)))</formula>
    </cfRule>
  </conditionalFormatting>
  <conditionalFormatting sqref="B3">
    <cfRule type="duplicateValues" dxfId="0" priority="9"/>
  </conditionalFormatting>
  <conditionalFormatting sqref="B8">
    <cfRule type="duplicateValues" dxfId="0" priority="6"/>
  </conditionalFormatting>
  <conditionalFormatting sqref="B4:B5">
    <cfRule type="duplicateValues" dxfId="0" priority="8"/>
  </conditionalFormatting>
  <conditionalFormatting sqref="B6:B7">
    <cfRule type="duplicateValues" dxfId="0" priority="7"/>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2025-07-09T03:14:46Z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F7F5652A8AEE47EB9F45D992BA2F428C_12</vt:lpwstr>
  </property>
  <property fmtid="{D5CDD505-2E9C-101B-9397-08002B2CF9AE}" pid="3" name="KSOProductBuildVer">
    <vt:lpwstr>2052-12.1.0.21915</vt:lpwstr>
  </property>
</Properties>
</file>